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1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<sst xmlns="http://schemas.openxmlformats.org/spreadsheetml/2006/main" count="679" uniqueCount="378">
  <si>
    <t>43710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</si>
  <si>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</si>
  <si>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</si>
  <si>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</si>
  <si>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</si>
  <si>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</si>
  <si>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</si>
  <si>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</si>
  <si>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</si>
  <si>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</si>
  <si>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</si>
  <si>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</si>
  <si>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</si>
  <si>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</si>
  <si>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</si>
  <si>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</si>
  <si>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</si>
  <si>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</si>
  <si>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</si>
  <si>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</si>
  <si>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</si>
  <si>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</si>
  <si>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</si>
  <si>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</si>
  <si>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</si>
  <si>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</si>
  <si>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</si>
  <si>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</si>
  <si>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</si>
  <si>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</si>
  <si>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</si>
  <si>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</si>
  <si>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</si>
  <si>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</si>
  <si>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</si>
  <si>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</si>
  <si>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</si>
  <si>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</si>
  <si>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</si>
  <si>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</si>
  <si>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</si>
  <si>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</si>
  <si>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</si>
  <si>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</si>
  <si>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</si>
  <si>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</si>
  <si>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</si>
  <si>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</si>
  <si>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</si>
  <si>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</si>
  <si>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</si>
  <si>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</si>
  <si>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</si>
  <si>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</si>
  <si>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</si>
  <si>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</si>
  <si>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</si>
  <si>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</si>
  <si>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</si>
  <si>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</si>
  <si>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</si>
  <si>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</si>
  <si>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</si>
  <si>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</si>
  <si>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</si>
  <si>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</si>
  <si>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</si>
  <si>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</si>
  <si>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</si>
  <si>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</si>
  <si>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</si>
  <si>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</si>
  <si>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</si>
  <si>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</si>
  <si>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</si>
  <si>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</si>
  <si>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</si>
  <si>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</si>
  <si>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</si>
  <si>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</si>
  <si>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</si>
  <si>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</si>
  <si>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</si>
  <si>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</si>
  <si>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</si>
  <si>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</si>
  <si>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</si>
  <si>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</si>
  <si>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</si>
  <si>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</si>
  <si>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</si>
  <si>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</si>
  <si>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</si>
  <si>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</si>
  <si>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</si>
  <si>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</si>
  <si>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</si>
  <si>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</si>
  <si>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</si>
  <si>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</si>
  <si>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</si>
  <si>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</si>
  <si>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</si>
  <si>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</si>
  <si>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</si>
  <si>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</si>
  <si>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</si>
  <si>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</si>
  <si>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</si>
  <si>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</si>
  <si>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</si>
  <si>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</si>
  <si>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</si>
  <si>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</si>
  <si>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</si>
  <si>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</si>
  <si>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</si>
  <si>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</si>
  <si>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</si>
  <si>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</si>
  <si>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</si>
  <si>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</si>
  <si>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</si>
  <si>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</si>
  <si>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</si>
  <si>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</si>
  <si>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</si>
  <si>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</si>
  <si>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</si>
  <si>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</si>
  <si>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</si>
  <si>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</si>
  <si>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</si>
  <si>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</si>
  <si>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</si>
  <si>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</si>
  <si>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</si>
  <si>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</si>
  <si>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</si>
  <si>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</si>
  <si>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</si>
  <si>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</si>
  <si>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</si>
  <si>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</si>
  <si>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</si>
  <si>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</si>
  <si>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</si>
  <si>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</si>
  <si>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</si>
  <si>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</si>
  <si>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</si>
  <si>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</si>
  <si>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</si>
  <si>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</si>
  <si>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</si>
  <si>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</si>
  <si>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</si>
  <si>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</si>
  <si>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</si>
  <si>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</si>
  <si>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</si>
  <si>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</si>
  <si>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</si>
  <si>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</si>
  <si>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</si>
  <si>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</si>
  <si>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</si>
  <si>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</si>
  <si>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</si>
  <si>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</si>
  <si>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</si>
  <si>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</si>
  <si>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</si>
  <si>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</si>
  <si>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</si>
  <si>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</si>
  <si>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</si>
  <si>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</si>
  <si>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</si>
  <si>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</si>
  <si>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</si>
  <si>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</si>
  <si>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</si>
  <si>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</si>
  <si>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</si>
  <si>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</si>
  <si>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</si>
  <si>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</si>
  <si>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</si>
  <si>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</si>
  <si>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</si>
  <si>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</si>
  <si>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</si>
  <si>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</si>
  <si>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</si>
  <si>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</si>
  <si>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</si>
  <si>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</si>
  <si>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</si>
  <si>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</si>
  <si>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</si>
  <si>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</si>
  <si>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</si>
  <si>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</si>
  <si>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</si>
  <si>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</si>
  <si>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</si>
  <si>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</si>
  <si>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</si>
  <si>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</si>
  <si>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</si>
  <si>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</si>
  <si>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</si>
  <si>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</si>
  <si>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</si>
  <si>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</si>
  <si>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</si>
  <si>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</si>
  <si>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</si>
  <si>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</si>
  <si>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</si>
  <si>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</si>
  <si>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</si>
  <si>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</si>
  <si>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</si>
  <si>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</si>
  <si>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</si>
  <si>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</si>
  <si>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</si>
  <si>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</si>
  <si>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</si>
  <si>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</si>
  <si>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</si>
  <si>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</si>
  <si>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</si>
  <si>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</si>
  <si>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</si>
  <si>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</si>
  <si>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</si>
  <si>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</si>
  <si>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</si>
  <si>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</si>
  <si>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</si>
  <si>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</si>
  <si>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</si>
  <si>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</si>
  <si>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</si>
  <si>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</si>
  <si>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</si>
  <si>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</si>
  <si>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</si>
  <si>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</si>
  <si>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</si>
  <si>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</si>
  <si>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</si>
  <si>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</si>
  <si>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</si>
  <si>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</si>
  <si>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</si>
  <si>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</si>
  <si>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</si>
  <si>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</si>
  <si>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</si>
  <si>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</si>
  <si>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</si>
  <si>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</si>
  <si>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</si>
  <si>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</si>
  <si>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</si>
  <si>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</si>
  <si>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</si>
  <si>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</si>
  <si>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</si>
  <si>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</si>
  <si>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</si>
  <si>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</si>
  <si>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</si>
  <si>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</si>
  <si>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</si>
  <si>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</si>
  <si>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</si>
  <si>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</si>
  <si>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</si>
  <si>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</si>
  <si>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</si>
  <si>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</si>
  <si>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</si>
  <si>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LETAIPA77FXXVIIIB 2021</t>
  </si>
  <si>
    <t>EXP DRM 01-2021</t>
  </si>
  <si>
    <t>EXP DRM 02-2021</t>
  </si>
  <si>
    <t>EXP DRM 03-2021</t>
  </si>
  <si>
    <t>EXP DRM 04-2021</t>
  </si>
  <si>
    <t>EXP DRM 05-2021</t>
  </si>
  <si>
    <t>EXP DRM 06-2021</t>
  </si>
  <si>
    <t>EXP DRM 07-2021</t>
  </si>
  <si>
    <t>Ley de Adquisiciones, Arrendamientos y Contratación de Servicios del Estado de Chihuahua, Ley del Spayt Chihuahua</t>
  </si>
  <si>
    <t xml:space="preserve">ARRENDAMIENTO COORDINACION GUACHOCHI </t>
  </si>
  <si>
    <t>ARRENDAMIENTO COORDINACION SAN JUANITO</t>
  </si>
  <si>
    <t>ARRENDAMIENTO DE LA COORDINACION LA JUNTA</t>
  </si>
  <si>
    <t>SERVICIO DE INTERNET COORDINACION SAN JUANITO</t>
  </si>
  <si>
    <t>RENTA DE MULTIFUNCIONAL</t>
  </si>
  <si>
    <t xml:space="preserve">SERVICIO FLOTILLA VEHICULAR SPAYT </t>
  </si>
  <si>
    <t xml:space="preserve">TRINIDAD DELFINO </t>
  </si>
  <si>
    <t>RAQUEL ALONDRA</t>
  </si>
  <si>
    <t xml:space="preserve">GABRIEL HORACIO </t>
  </si>
  <si>
    <t>RAUL</t>
  </si>
  <si>
    <t>JOSE LUIS EMMANUEL</t>
  </si>
  <si>
    <t>ADRIAN</t>
  </si>
  <si>
    <t xml:space="preserve">GALICIA </t>
  </si>
  <si>
    <t>PEREZ</t>
  </si>
  <si>
    <t>DE LOS RIOS ROBLES</t>
  </si>
  <si>
    <t>DUARTE</t>
  </si>
  <si>
    <t>HERNANDEZ</t>
  </si>
  <si>
    <t>VALLES</t>
  </si>
  <si>
    <t>GOMEZ</t>
  </si>
  <si>
    <t>ZAMARRON</t>
  </si>
  <si>
    <t>QUEZADA</t>
  </si>
  <si>
    <t>URITA</t>
  </si>
  <si>
    <t>MARROQUIN</t>
  </si>
  <si>
    <t>MORENO</t>
  </si>
  <si>
    <t>TRINIDA DELFINO GALICIA GOMEZ</t>
  </si>
  <si>
    <t>RAQUEL ALONDRA PEREZ ZAMARRON</t>
  </si>
  <si>
    <t>GABRIEL HORACIO DE LOS RIOS ROBLES</t>
  </si>
  <si>
    <t>RAÚL DUARTE URITA</t>
  </si>
  <si>
    <t>OFFICE TIENDA DIGITAL, SA DE CV</t>
  </si>
  <si>
    <t>ADRIAN VALLES MORENO</t>
  </si>
  <si>
    <t>GAGT590405UC7</t>
  </si>
  <si>
    <t>PEZR960204N35</t>
  </si>
  <si>
    <t>RIRG691017KD9</t>
  </si>
  <si>
    <t>DUUR8302021B6</t>
  </si>
  <si>
    <t>OTD030428JL0</t>
  </si>
  <si>
    <t>OTD030428JL1</t>
  </si>
  <si>
    <t>VAMA8701274H4</t>
  </si>
  <si>
    <t xml:space="preserve">CALLE DIVISION DEL NORTE NO 500 COL SAN FELIPE CP 31240 CHIHUAHUA CHIHUAHUA </t>
  </si>
  <si>
    <t xml:space="preserve">VIALIDAD 21 DE MAYO NO 75 COL CDP CP 31100 CHIHUAHUA CHIHUAHUA </t>
  </si>
  <si>
    <t xml:space="preserve">CALLE MADROÑO NO 14 COLONIA LINDAVISTA CP 33180 GUACHOCHI CHIHUAHUA </t>
  </si>
  <si>
    <t xml:space="preserve">CALLE DIVISION DEL NORTE 601 COLONIA EL PANTEON CP 33210 CHIHUAHUA CHIHUAHUA </t>
  </si>
  <si>
    <t xml:space="preserve">AVENIDA FERROCARRIL NO 1745 CP 31530 FRACC INDEPENDENCIA CUAUHTEMOC CHIHUAHUA </t>
  </si>
  <si>
    <t xml:space="preserve">CALLE HIDALGO 1 COLONIA CENTRO CP 33940 LOPEZ CHIHUAHUA </t>
  </si>
  <si>
    <t>GUACHOCHI</t>
  </si>
  <si>
    <t xml:space="preserve">SAN JUANITO </t>
  </si>
  <si>
    <t>CUAUHTEMOC</t>
  </si>
  <si>
    <t>CHIHUAHUA</t>
  </si>
  <si>
    <t>SAN JUANITO</t>
  </si>
  <si>
    <t xml:space="preserve">RECURSOS MATERIALES Y JURIDICO </t>
  </si>
  <si>
    <t xml:space="preserve">DEPARTAMENTO JURIDICO </t>
  </si>
  <si>
    <t>RECURSOS MATERIALES</t>
  </si>
  <si>
    <t>RECURSOS MATERIALES Y DIRECCION ADMINISTRATIVA</t>
  </si>
  <si>
    <t>MXN</t>
  </si>
  <si>
    <t>TRANSFERENCIA</t>
  </si>
  <si>
    <t>NO APLICA</t>
  </si>
  <si>
    <t xml:space="preserve">ARRENDAMIENTO OFICINA REGIONAL GUACHOCHI </t>
  </si>
  <si>
    <t>ARRENDAMIENTO OFICINA REGIONAL SAN JUANITO</t>
  </si>
  <si>
    <t>ARRENDAMIENTO OFICINA REGIONAL CUAUHTEMOC</t>
  </si>
  <si>
    <t>INTERNET OFICINA REGIONAL SAN JUANITO</t>
  </si>
  <si>
    <t xml:space="preserve">RENTA MULTIFUNCIONAL </t>
  </si>
  <si>
    <t>SERVICIO FLOTILLA VEHICULAR SPAYT</t>
  </si>
  <si>
    <t>SUPERVISION</t>
  </si>
  <si>
    <t>EXP DRM 08-2021</t>
  </si>
  <si>
    <t>SERVICIO DE ASESORIA E IMPLEMENTACION DEL SISTEMA DE CONTABILIDAD GUBERNAMENTAL SAACG INDETEC</t>
  </si>
  <si>
    <t>RUBIO</t>
  </si>
  <si>
    <t>MUÑOZ</t>
  </si>
  <si>
    <t>LUIS CARLOS</t>
  </si>
  <si>
    <t>LUIS CARLOS MUÑOZ RUBIO</t>
  </si>
  <si>
    <t>SAN BIZANCIO NO 4363 FRACC PRIVANZZA SAN ANGEL CP 31104 CHIHUAHUA CHIHUAHUA</t>
  </si>
  <si>
    <t>RECURSOS FINANCIEROS</t>
  </si>
  <si>
    <t>MURL711107EY8</t>
  </si>
  <si>
    <t>EXP DRM 09-2021</t>
  </si>
  <si>
    <t xml:space="preserve">ELABORACION DE EXAMENES </t>
  </si>
  <si>
    <t>SERVICIOS DE IMPRESIÓN DE EXAMENES</t>
  </si>
  <si>
    <t>MANUEL FERNANDO</t>
  </si>
  <si>
    <t xml:space="preserve">NUÑEZ </t>
  </si>
  <si>
    <t>SAENZ</t>
  </si>
  <si>
    <t>MANUEL FERNANDO NUÑEZ SAENZ</t>
  </si>
  <si>
    <t>NUÑEZ</t>
  </si>
  <si>
    <t>NUSM710917AR9</t>
  </si>
  <si>
    <t xml:space="preserve">LUIS CARLOS MUÑOZ RUBIO </t>
  </si>
  <si>
    <t>CALLE OCAMPO 3007 COL SANTA ROSA CP 31050 CHIHUAHUA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</si>
</sst>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BM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9.28515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5.5703125" bestFit="1" customWidth="1"/>
    <col min="16" max="16" width="69" bestFit="1" customWidth="1"/>
    <col min="17" max="17" width="70" bestFit="1" customWidth="1"/>
    <col min="18" max="18" width="8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41.85546875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49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48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287</v>
      </c>
      <c r="E3" s="10"/>
      <c r="F3" s="10"/>
      <c r="G3" s="11" t="s">
        <v>5</v>
      </c>
      <c r="H3" s="10"/>
      <c r="I3" s="10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 s="3">
        <v>2021</v>
      </c>
      <c r="B8" s="5">
        <v>44197</v>
      </c>
      <c r="C8" s="5">
        <v>44286</v>
      </c>
      <c r="D8" t="s">
        <v>148</v>
      </c>
      <c r="E8" t="s">
        <v>153</v>
      </c>
      <c r="F8" t="s">
        <v>155</v>
      </c>
      <c r="G8" s="3" t="s">
        <v>288</v>
      </c>
      <c r="H8" s="3" t="s">
        <v>295</v>
      </c>
      <c r="J8" t="s">
        <v>296</v>
      </c>
      <c r="K8">
        <v>1</v>
      </c>
      <c r="L8" s="3" t="s">
        <v>302</v>
      </c>
      <c r="M8" s="3" t="s">
        <v>308</v>
      </c>
      <c r="N8" s="3" t="s">
        <v>314</v>
      </c>
      <c r="O8" s="3" t="s">
        <v>320</v>
      </c>
      <c r="P8" s="6" t="s">
        <v>326</v>
      </c>
      <c r="Q8" t="s">
        <v>163</v>
      </c>
      <c r="R8" t="s">
        <v>335</v>
      </c>
      <c r="S8">
        <v>14</v>
      </c>
      <c r="U8" t="s">
        <v>188</v>
      </c>
      <c r="X8" t="s">
        <v>339</v>
      </c>
      <c r="Y8">
        <v>27</v>
      </c>
      <c r="Z8" s="3" t="s">
        <v>339</v>
      </c>
      <c r="AB8" t="s">
        <v>247</v>
      </c>
      <c r="AH8" t="s">
        <v>346</v>
      </c>
      <c r="AI8" t="s">
        <v>344</v>
      </c>
      <c r="AJ8" s="3" t="s">
        <v>288</v>
      </c>
      <c r="AK8" s="5">
        <v>44200</v>
      </c>
      <c r="AL8" s="5">
        <v>44561</v>
      </c>
      <c r="AM8" s="5">
        <v>44561</v>
      </c>
      <c r="AN8" s="4">
        <v>2413.79</v>
      </c>
      <c r="AO8" s="4">
        <v>2800</v>
      </c>
      <c r="AP8" s="4">
        <v>2800</v>
      </c>
      <c r="AQ8" s="4">
        <v>2800</v>
      </c>
      <c r="AR8" t="s">
        <v>348</v>
      </c>
      <c r="AS8" t="s">
        <v>350</v>
      </c>
      <c r="AT8" t="s">
        <v>349</v>
      </c>
      <c r="AU8" t="s">
        <v>351</v>
      </c>
      <c r="AV8">
        <v>0</v>
      </c>
      <c r="AW8" s="5">
        <v>44200</v>
      </c>
      <c r="AX8" s="5">
        <v>44561</v>
      </c>
      <c r="BB8" t="s">
        <v>350</v>
      </c>
      <c r="BD8" t="s">
        <v>254</v>
      </c>
      <c r="BE8">
        <v>1</v>
      </c>
      <c r="BF8" t="s">
        <v>357</v>
      </c>
      <c r="BK8" t="s">
        <v>346</v>
      </c>
      <c r="BL8" s="5">
        <v>44286</v>
      </c>
      <c r="BM8" s="5">
        <v>44286</v>
      </c>
    </row>
    <row r="9" spans="1:66" x14ac:dyDescent="0.25">
      <c r="A9" s="3">
        <v>2021</v>
      </c>
      <c r="B9" s="5">
        <v>44197</v>
      </c>
      <c r="C9" s="5">
        <v>44286</v>
      </c>
      <c r="D9" t="s">
        <v>148</v>
      </c>
      <c r="E9" t="s">
        <v>153</v>
      </c>
      <c r="F9" t="s">
        <v>155</v>
      </c>
      <c r="G9" s="3" t="s">
        <v>289</v>
      </c>
      <c r="H9" s="3" t="s">
        <v>295</v>
      </c>
      <c r="J9" s="3" t="s">
        <v>297</v>
      </c>
      <c r="K9">
        <v>2</v>
      </c>
      <c r="L9" s="6" t="s">
        <v>303</v>
      </c>
      <c r="M9" s="6" t="s">
        <v>309</v>
      </c>
      <c r="N9" s="6" t="s">
        <v>315</v>
      </c>
      <c r="O9" s="6" t="s">
        <v>321</v>
      </c>
      <c r="P9" s="6" t="s">
        <v>327</v>
      </c>
      <c r="Q9" t="s">
        <v>163</v>
      </c>
      <c r="R9" t="s">
        <v>336</v>
      </c>
      <c r="S9">
        <v>601</v>
      </c>
      <c r="U9" t="s">
        <v>188</v>
      </c>
      <c r="X9" t="s">
        <v>340</v>
      </c>
      <c r="Y9">
        <v>9</v>
      </c>
      <c r="Z9" s="3" t="s">
        <v>343</v>
      </c>
      <c r="AB9" t="s">
        <v>247</v>
      </c>
      <c r="AH9" t="s">
        <v>346</v>
      </c>
      <c r="AI9" s="3" t="s">
        <v>344</v>
      </c>
      <c r="AJ9" s="3" t="s">
        <v>289</v>
      </c>
      <c r="AK9" s="5">
        <v>44200</v>
      </c>
      <c r="AL9" s="5">
        <v>44561</v>
      </c>
      <c r="AM9" s="5">
        <v>44561</v>
      </c>
      <c r="AN9" s="4">
        <v>2413.79</v>
      </c>
      <c r="AO9" s="4">
        <v>2800</v>
      </c>
      <c r="AP9" s="4">
        <v>2800</v>
      </c>
      <c r="AQ9" s="4">
        <v>2800</v>
      </c>
      <c r="AR9" t="s">
        <v>348</v>
      </c>
      <c r="AS9" t="s">
        <v>350</v>
      </c>
      <c r="AT9" t="s">
        <v>349</v>
      </c>
      <c r="AU9" s="4" t="s">
        <v>352</v>
      </c>
      <c r="AV9">
        <v>0</v>
      </c>
      <c r="AW9" s="5">
        <v>44200</v>
      </c>
      <c r="AX9" s="5">
        <v>44561</v>
      </c>
      <c r="BB9" s="4" t="s">
        <v>350</v>
      </c>
      <c r="BD9" t="s">
        <v>254</v>
      </c>
      <c r="BE9">
        <v>2</v>
      </c>
      <c r="BF9" t="s">
        <v>357</v>
      </c>
      <c r="BK9" t="s">
        <v>346</v>
      </c>
      <c r="BL9" s="5">
        <v>44286</v>
      </c>
      <c r="BM9" s="5">
        <v>44286</v>
      </c>
    </row>
    <row r="10" spans="1:66" x14ac:dyDescent="0.25">
      <c r="A10" s="3">
        <v>2021</v>
      </c>
      <c r="B10" s="5">
        <v>44197</v>
      </c>
      <c r="C10" s="5">
        <v>44286</v>
      </c>
      <c r="D10" t="s">
        <v>148</v>
      </c>
      <c r="E10" t="s">
        <v>153</v>
      </c>
      <c r="F10" t="s">
        <v>155</v>
      </c>
      <c r="G10" s="3" t="s">
        <v>290</v>
      </c>
      <c r="H10" s="3" t="s">
        <v>295</v>
      </c>
      <c r="J10" s="3" t="s">
        <v>298</v>
      </c>
      <c r="K10">
        <v>3</v>
      </c>
      <c r="L10" s="3" t="s">
        <v>304</v>
      </c>
      <c r="M10" s="3" t="s">
        <v>310</v>
      </c>
      <c r="N10" s="6" t="s">
        <v>316</v>
      </c>
      <c r="O10" s="6" t="s">
        <v>322</v>
      </c>
      <c r="P10" s="6" t="s">
        <v>328</v>
      </c>
      <c r="Q10" t="s">
        <v>163</v>
      </c>
      <c r="R10" t="s">
        <v>337</v>
      </c>
      <c r="S10">
        <v>1745</v>
      </c>
      <c r="U10" t="s">
        <v>188</v>
      </c>
      <c r="X10" t="s">
        <v>341</v>
      </c>
      <c r="Y10">
        <v>17</v>
      </c>
      <c r="Z10" s="3" t="s">
        <v>341</v>
      </c>
      <c r="AB10" t="s">
        <v>247</v>
      </c>
      <c r="AH10" t="s">
        <v>346</v>
      </c>
      <c r="AI10" s="3" t="s">
        <v>344</v>
      </c>
      <c r="AJ10" s="3" t="s">
        <v>290</v>
      </c>
      <c r="AK10" s="5">
        <v>44200</v>
      </c>
      <c r="AL10" s="5">
        <v>44561</v>
      </c>
      <c r="AM10" s="5">
        <v>44561</v>
      </c>
      <c r="AN10" s="4">
        <v>2160</v>
      </c>
      <c r="AO10" s="4">
        <v>2505.6</v>
      </c>
      <c r="AP10" s="4">
        <v>2505.6</v>
      </c>
      <c r="AQ10" s="4">
        <v>2505.6</v>
      </c>
      <c r="AR10" t="s">
        <v>348</v>
      </c>
      <c r="AS10" s="4" t="s">
        <v>350</v>
      </c>
      <c r="AT10" s="4" t="s">
        <v>349</v>
      </c>
      <c r="AU10" s="4" t="s">
        <v>353</v>
      </c>
      <c r="AV10">
        <v>0</v>
      </c>
      <c r="AW10" s="5">
        <v>44200</v>
      </c>
      <c r="AX10" s="5">
        <v>44561</v>
      </c>
      <c r="BB10" s="4" t="s">
        <v>350</v>
      </c>
      <c r="BD10" t="s">
        <v>254</v>
      </c>
      <c r="BE10">
        <v>3</v>
      </c>
      <c r="BF10" t="s">
        <v>357</v>
      </c>
      <c r="BK10" t="s">
        <v>346</v>
      </c>
      <c r="BL10" s="5">
        <v>44286</v>
      </c>
      <c r="BM10" s="5">
        <v>44286</v>
      </c>
    </row>
    <row r="11" spans="1:66" x14ac:dyDescent="0.25">
      <c r="A11" s="3">
        <v>2021</v>
      </c>
      <c r="B11" s="5">
        <v>44197</v>
      </c>
      <c r="C11" s="5">
        <v>44286</v>
      </c>
      <c r="D11" t="s">
        <v>148</v>
      </c>
      <c r="E11" t="s">
        <v>152</v>
      </c>
      <c r="F11" t="s">
        <v>155</v>
      </c>
      <c r="G11" s="3" t="s">
        <v>291</v>
      </c>
      <c r="H11" s="3" t="s">
        <v>295</v>
      </c>
      <c r="J11" s="3" t="s">
        <v>299</v>
      </c>
      <c r="K11">
        <v>4</v>
      </c>
      <c r="L11" s="6" t="s">
        <v>305</v>
      </c>
      <c r="M11" s="6" t="s">
        <v>311</v>
      </c>
      <c r="N11" s="6" t="s">
        <v>317</v>
      </c>
      <c r="O11" s="6" t="s">
        <v>323</v>
      </c>
      <c r="P11" s="6" t="s">
        <v>329</v>
      </c>
      <c r="Q11" t="s">
        <v>163</v>
      </c>
      <c r="R11" t="s">
        <v>338</v>
      </c>
      <c r="S11">
        <v>1</v>
      </c>
      <c r="U11" t="s">
        <v>188</v>
      </c>
      <c r="X11" t="s">
        <v>340</v>
      </c>
      <c r="Y11">
        <v>9</v>
      </c>
      <c r="Z11" s="3" t="s">
        <v>343</v>
      </c>
      <c r="AB11" t="s">
        <v>247</v>
      </c>
      <c r="AH11" t="s">
        <v>346</v>
      </c>
      <c r="AI11" s="3" t="s">
        <v>344</v>
      </c>
      <c r="AJ11" s="3" t="s">
        <v>291</v>
      </c>
      <c r="AK11" s="5">
        <v>44295</v>
      </c>
      <c r="AL11" s="5">
        <v>44561</v>
      </c>
      <c r="AM11" s="5">
        <v>44561</v>
      </c>
      <c r="AN11" s="4">
        <v>517.24</v>
      </c>
      <c r="AO11" s="4">
        <v>600</v>
      </c>
      <c r="AP11" s="4">
        <v>600</v>
      </c>
      <c r="AQ11" s="4">
        <v>600</v>
      </c>
      <c r="AR11" t="s">
        <v>348</v>
      </c>
      <c r="AS11" s="4" t="s">
        <v>350</v>
      </c>
      <c r="AT11" s="4" t="s">
        <v>349</v>
      </c>
      <c r="AU11" s="4" t="s">
        <v>354</v>
      </c>
      <c r="AV11">
        <v>0</v>
      </c>
      <c r="AW11" s="5">
        <v>44295</v>
      </c>
      <c r="AX11" s="5">
        <v>44561</v>
      </c>
      <c r="BB11" s="4" t="s">
        <v>350</v>
      </c>
      <c r="BD11" t="s">
        <v>254</v>
      </c>
      <c r="BE11">
        <v>4</v>
      </c>
      <c r="BF11" t="s">
        <v>357</v>
      </c>
      <c r="BK11" t="s">
        <v>346</v>
      </c>
      <c r="BL11" s="5">
        <v>44286</v>
      </c>
      <c r="BM11" s="5">
        <v>44286</v>
      </c>
    </row>
    <row r="12" spans="1:66" x14ac:dyDescent="0.25">
      <c r="A12" s="3">
        <v>2021</v>
      </c>
      <c r="B12" s="5">
        <v>44197</v>
      </c>
      <c r="C12" s="5">
        <v>44286</v>
      </c>
      <c r="D12" t="s">
        <v>148</v>
      </c>
      <c r="E12" t="s">
        <v>153</v>
      </c>
      <c r="F12" t="s">
        <v>155</v>
      </c>
      <c r="G12" s="3" t="s">
        <v>292</v>
      </c>
      <c r="H12" s="3" t="s">
        <v>295</v>
      </c>
      <c r="J12" s="3" t="s">
        <v>300</v>
      </c>
      <c r="K12">
        <v>5</v>
      </c>
      <c r="L12" s="3" t="s">
        <v>306</v>
      </c>
      <c r="M12" s="3" t="s">
        <v>312</v>
      </c>
      <c r="N12" s="6" t="s">
        <v>318</v>
      </c>
      <c r="O12" s="6" t="s">
        <v>324</v>
      </c>
      <c r="P12" s="6" t="s">
        <v>330</v>
      </c>
      <c r="Q12" t="s">
        <v>163</v>
      </c>
      <c r="R12" s="3" t="s">
        <v>333</v>
      </c>
      <c r="S12">
        <v>500</v>
      </c>
      <c r="U12" t="s">
        <v>188</v>
      </c>
      <c r="X12" t="s">
        <v>342</v>
      </c>
      <c r="Y12">
        <v>19</v>
      </c>
      <c r="Z12" s="3" t="s">
        <v>342</v>
      </c>
      <c r="AB12" t="s">
        <v>247</v>
      </c>
      <c r="AH12" t="s">
        <v>347</v>
      </c>
      <c r="AI12" s="3" t="s">
        <v>344</v>
      </c>
      <c r="AJ12" s="3" t="s">
        <v>292</v>
      </c>
      <c r="AK12" s="5">
        <v>44200</v>
      </c>
      <c r="AL12" s="5">
        <v>44561</v>
      </c>
      <c r="AM12" s="5">
        <v>44561</v>
      </c>
      <c r="AN12" s="4">
        <v>841.37</v>
      </c>
      <c r="AO12" s="4">
        <v>976</v>
      </c>
      <c r="AP12" s="4">
        <v>976</v>
      </c>
      <c r="AQ12" s="4">
        <v>976</v>
      </c>
      <c r="AR12" t="s">
        <v>348</v>
      </c>
      <c r="AS12" s="4" t="s">
        <v>350</v>
      </c>
      <c r="AT12" s="4" t="s">
        <v>349</v>
      </c>
      <c r="AU12" s="4" t="s">
        <v>355</v>
      </c>
      <c r="AV12">
        <v>0</v>
      </c>
      <c r="AW12" s="5">
        <v>44200</v>
      </c>
      <c r="AX12" s="5">
        <v>44561</v>
      </c>
      <c r="BB12" s="4" t="s">
        <v>350</v>
      </c>
      <c r="BD12" t="s">
        <v>254</v>
      </c>
      <c r="BE12">
        <v>5</v>
      </c>
      <c r="BF12" t="s">
        <v>357</v>
      </c>
      <c r="BK12" t="s">
        <v>346</v>
      </c>
      <c r="BL12" s="5">
        <v>44286</v>
      </c>
      <c r="BM12" s="5">
        <v>44286</v>
      </c>
    </row>
    <row r="13" spans="1:66" x14ac:dyDescent="0.25">
      <c r="A13" s="3">
        <v>2021</v>
      </c>
      <c r="B13" s="5">
        <v>44197</v>
      </c>
      <c r="C13" s="5">
        <v>44286</v>
      </c>
      <c r="D13" t="s">
        <v>148</v>
      </c>
      <c r="E13" t="s">
        <v>153</v>
      </c>
      <c r="F13" t="s">
        <v>155</v>
      </c>
      <c r="G13" s="3" t="s">
        <v>293</v>
      </c>
      <c r="H13" s="3" t="s">
        <v>295</v>
      </c>
      <c r="J13" s="3" t="s">
        <v>300</v>
      </c>
      <c r="K13">
        <v>6</v>
      </c>
      <c r="L13" s="3" t="s">
        <v>306</v>
      </c>
      <c r="M13" s="3" t="s">
        <v>312</v>
      </c>
      <c r="N13" s="6" t="s">
        <v>318</v>
      </c>
      <c r="O13" s="6" t="s">
        <v>324</v>
      </c>
      <c r="P13" s="6" t="s">
        <v>331</v>
      </c>
      <c r="Q13" t="s">
        <v>163</v>
      </c>
      <c r="R13" t="s">
        <v>333</v>
      </c>
      <c r="S13">
        <v>500</v>
      </c>
      <c r="U13" t="s">
        <v>188</v>
      </c>
      <c r="X13" s="3" t="s">
        <v>342</v>
      </c>
      <c r="Y13">
        <v>19</v>
      </c>
      <c r="Z13" s="3" t="s">
        <v>342</v>
      </c>
      <c r="AB13" t="s">
        <v>247</v>
      </c>
      <c r="AH13" t="s">
        <v>345</v>
      </c>
      <c r="AI13" s="3" t="s">
        <v>344</v>
      </c>
      <c r="AJ13" s="3" t="s">
        <v>293</v>
      </c>
      <c r="AK13" s="5">
        <v>44229</v>
      </c>
      <c r="AL13" s="5">
        <v>44562</v>
      </c>
      <c r="AM13" s="5">
        <v>44562</v>
      </c>
      <c r="AN13" s="4">
        <v>841.37</v>
      </c>
      <c r="AO13" s="4">
        <v>976</v>
      </c>
      <c r="AP13" s="4">
        <v>976</v>
      </c>
      <c r="AQ13" s="4">
        <v>976</v>
      </c>
      <c r="AR13" t="s">
        <v>348</v>
      </c>
      <c r="AS13" s="4" t="s">
        <v>350</v>
      </c>
      <c r="AT13" s="4" t="s">
        <v>349</v>
      </c>
      <c r="AU13" s="4" t="s">
        <v>355</v>
      </c>
      <c r="AV13">
        <v>0</v>
      </c>
      <c r="AW13" s="5">
        <v>44229</v>
      </c>
      <c r="AX13" s="5">
        <v>44562</v>
      </c>
      <c r="BB13" s="4" t="s">
        <v>350</v>
      </c>
      <c r="BD13" t="s">
        <v>254</v>
      </c>
      <c r="BE13">
        <v>6</v>
      </c>
      <c r="BF13" t="s">
        <v>357</v>
      </c>
      <c r="BK13" t="s">
        <v>346</v>
      </c>
      <c r="BL13" s="5">
        <v>44286</v>
      </c>
      <c r="BM13" s="5">
        <v>44286</v>
      </c>
    </row>
    <row r="14" spans="1:66" x14ac:dyDescent="0.25">
      <c r="A14" s="3">
        <v>2021</v>
      </c>
      <c r="B14" s="5">
        <v>44197</v>
      </c>
      <c r="C14" s="5">
        <v>44286</v>
      </c>
      <c r="D14" t="s">
        <v>148</v>
      </c>
      <c r="E14" t="s">
        <v>152</v>
      </c>
      <c r="F14" t="s">
        <v>155</v>
      </c>
      <c r="G14" s="3" t="s">
        <v>294</v>
      </c>
      <c r="H14" s="3" t="s">
        <v>295</v>
      </c>
      <c r="J14" t="s">
        <v>301</v>
      </c>
      <c r="K14">
        <v>7</v>
      </c>
      <c r="L14" s="6" t="s">
        <v>307</v>
      </c>
      <c r="M14" s="6" t="s">
        <v>313</v>
      </c>
      <c r="N14" s="6" t="s">
        <v>319</v>
      </c>
      <c r="O14" s="6" t="s">
        <v>325</v>
      </c>
      <c r="P14" s="6" t="s">
        <v>332</v>
      </c>
      <c r="Q14" t="s">
        <v>163</v>
      </c>
      <c r="R14" t="s">
        <v>334</v>
      </c>
      <c r="S14">
        <v>75</v>
      </c>
      <c r="U14" t="s">
        <v>188</v>
      </c>
      <c r="X14" s="3" t="s">
        <v>342</v>
      </c>
      <c r="Y14">
        <v>19</v>
      </c>
      <c r="Z14" s="3" t="s">
        <v>342</v>
      </c>
      <c r="AB14" t="s">
        <v>247</v>
      </c>
      <c r="AH14" t="s">
        <v>346</v>
      </c>
      <c r="AI14" s="3" t="s">
        <v>344</v>
      </c>
      <c r="AJ14" s="3" t="s">
        <v>294</v>
      </c>
      <c r="AK14" s="5">
        <v>44249</v>
      </c>
      <c r="AL14" s="5">
        <v>44561</v>
      </c>
      <c r="AM14" s="5">
        <v>44561</v>
      </c>
      <c r="AN14" s="4">
        <v>43103.44</v>
      </c>
      <c r="AO14" s="4">
        <v>50000</v>
      </c>
      <c r="AP14" s="4">
        <v>20000</v>
      </c>
      <c r="AQ14">
        <v>50000</v>
      </c>
      <c r="AR14" t="s">
        <v>348</v>
      </c>
      <c r="AS14" s="4" t="s">
        <v>350</v>
      </c>
      <c r="AT14" s="4" t="s">
        <v>349</v>
      </c>
      <c r="AU14" s="4" t="s">
        <v>356</v>
      </c>
      <c r="AV14">
        <v>0</v>
      </c>
      <c r="AW14" s="5">
        <v>44249</v>
      </c>
      <c r="AX14" s="5">
        <v>44561</v>
      </c>
      <c r="BB14" s="4" t="s">
        <v>350</v>
      </c>
      <c r="BD14" t="s">
        <v>254</v>
      </c>
      <c r="BE14">
        <v>7</v>
      </c>
      <c r="BF14" t="s">
        <v>357</v>
      </c>
      <c r="BK14" t="s">
        <v>346</v>
      </c>
      <c r="BL14" s="5">
        <v>44286</v>
      </c>
      <c r="BM14" s="5">
        <v>44286</v>
      </c>
    </row>
    <row r="15" spans="1:66" x14ac:dyDescent="0.25">
      <c r="A15">
        <v>2021</v>
      </c>
      <c r="B15" s="5">
        <v>44197</v>
      </c>
      <c r="C15" s="5">
        <v>44286</v>
      </c>
      <c r="D15" t="s">
        <v>148</v>
      </c>
      <c r="E15" t="s">
        <v>154</v>
      </c>
      <c r="F15" t="s">
        <v>155</v>
      </c>
      <c r="G15" t="s">
        <v>358</v>
      </c>
      <c r="H15" s="7" t="s">
        <v>295</v>
      </c>
      <c r="J15" t="s">
        <v>359</v>
      </c>
      <c r="K15">
        <v>8</v>
      </c>
      <c r="L15" s="6" t="s">
        <v>362</v>
      </c>
      <c r="M15" s="6" t="s">
        <v>361</v>
      </c>
      <c r="N15" s="6" t="s">
        <v>360</v>
      </c>
      <c r="O15" s="6" t="s">
        <v>363</v>
      </c>
      <c r="P15" s="6" t="s">
        <v>366</v>
      </c>
      <c r="Q15" t="s">
        <v>163</v>
      </c>
      <c r="R15" t="s">
        <v>364</v>
      </c>
      <c r="S15">
        <v>4363</v>
      </c>
      <c r="U15" t="s">
        <v>188</v>
      </c>
      <c r="X15" t="s">
        <v>342</v>
      </c>
      <c r="Y15">
        <v>19</v>
      </c>
      <c r="Z15" t="s">
        <v>342</v>
      </c>
      <c r="AB15" t="s">
        <v>247</v>
      </c>
      <c r="AH15" t="s">
        <v>365</v>
      </c>
      <c r="AI15" t="s">
        <v>344</v>
      </c>
      <c r="AJ15" t="s">
        <v>358</v>
      </c>
      <c r="AK15" s="5">
        <v>44251</v>
      </c>
      <c r="AL15" s="5">
        <v>44561</v>
      </c>
      <c r="AM15" s="5">
        <v>44561</v>
      </c>
      <c r="AN15" s="7">
        <v>56000</v>
      </c>
      <c r="AO15" s="7">
        <v>64960</v>
      </c>
      <c r="AP15" s="7">
        <v>64960</v>
      </c>
      <c r="AQ15" s="7">
        <v>64960</v>
      </c>
      <c r="AR15" t="s">
        <v>348</v>
      </c>
      <c r="AS15" t="s">
        <v>350</v>
      </c>
      <c r="AT15" s="7" t="s">
        <v>349</v>
      </c>
      <c r="AU15" s="7" t="s">
        <v>359</v>
      </c>
      <c r="AV15">
        <v>0</v>
      </c>
      <c r="AW15" s="5">
        <v>44251</v>
      </c>
      <c r="AX15" s="5">
        <v>44561</v>
      </c>
      <c r="BB15" t="s">
        <v>350</v>
      </c>
      <c r="BD15" t="s">
        <v>254</v>
      </c>
      <c r="BE15">
        <v>8</v>
      </c>
      <c r="BF15" s="7" t="s">
        <v>357</v>
      </c>
      <c r="BK15" s="7" t="s">
        <v>346</v>
      </c>
      <c r="BL15" s="5">
        <v>44286</v>
      </c>
      <c r="BM15" s="5">
        <v>44286</v>
      </c>
    </row>
    <row r="16" spans="1:66" x14ac:dyDescent="0.25">
      <c r="A16">
        <v>2021</v>
      </c>
      <c r="B16" s="5">
        <v>44197</v>
      </c>
      <c r="C16" s="5">
        <v>44286</v>
      </c>
      <c r="D16" t="s">
        <v>148</v>
      </c>
      <c r="E16" t="s">
        <v>154</v>
      </c>
      <c r="F16" t="s">
        <v>155</v>
      </c>
      <c r="G16" t="s">
        <v>367</v>
      </c>
      <c r="H16" s="8" t="s">
        <v>295</v>
      </c>
      <c r="J16" s="8" t="s">
        <v>369</v>
      </c>
      <c r="K16">
        <v>9</v>
      </c>
      <c r="L16" s="6" t="s">
        <v>370</v>
      </c>
      <c r="M16" s="6" t="s">
        <v>371</v>
      </c>
      <c r="N16" s="6" t="s">
        <v>372</v>
      </c>
      <c r="O16" s="6" t="s">
        <v>373</v>
      </c>
      <c r="P16" s="6" t="s">
        <v>375</v>
      </c>
      <c r="Q16" t="s">
        <v>163</v>
      </c>
      <c r="R16" t="s">
        <v>377</v>
      </c>
      <c r="S16">
        <v>3007</v>
      </c>
      <c r="U16" t="s">
        <v>188</v>
      </c>
      <c r="X16" t="s">
        <v>342</v>
      </c>
      <c r="Y16">
        <v>19</v>
      </c>
      <c r="Z16" t="s">
        <v>342</v>
      </c>
      <c r="AB16" t="s">
        <v>247</v>
      </c>
      <c r="AH16" t="s">
        <v>368</v>
      </c>
      <c r="AI16" s="8" t="s">
        <v>344</v>
      </c>
      <c r="AJ16" t="s">
        <v>367</v>
      </c>
      <c r="AK16" s="5">
        <v>44202</v>
      </c>
      <c r="AL16" s="5">
        <v>44561</v>
      </c>
      <c r="AM16" s="5">
        <v>44561</v>
      </c>
      <c r="AN16" s="8">
        <v>146551.72</v>
      </c>
      <c r="AO16" s="8">
        <v>170000</v>
      </c>
      <c r="AP16" s="8">
        <v>68000</v>
      </c>
      <c r="AQ16">
        <v>170000</v>
      </c>
      <c r="AR16" t="s">
        <v>348</v>
      </c>
      <c r="AS16" s="8" t="s">
        <v>350</v>
      </c>
      <c r="AT16" s="8" t="s">
        <v>349</v>
      </c>
      <c r="AU16" s="8" t="s">
        <v>369</v>
      </c>
      <c r="AV16">
        <v>0</v>
      </c>
      <c r="AW16" s="5">
        <v>44202</v>
      </c>
      <c r="AX16" s="5">
        <v>44561</v>
      </c>
      <c r="BB16" s="8" t="s">
        <v>350</v>
      </c>
      <c r="BD16" t="s">
        <v>254</v>
      </c>
      <c r="BE16">
        <v>9</v>
      </c>
      <c r="BF16" s="8" t="s">
        <v>357</v>
      </c>
      <c r="BK16" s="8" t="s">
        <v>346</v>
      </c>
      <c r="BL16" s="5">
        <v>44286</v>
      </c>
      <c r="BM16" s="5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8">
      <formula1>Hidden_13</formula1>
    </dataValidation>
    <dataValidation type="list" allowBlank="1" showErrorMessage="1" sqref="E8:E58">
      <formula1>Hidden_24</formula1>
    </dataValidation>
    <dataValidation type="list" allowBlank="1" showErrorMessage="1" sqref="F8:F58">
      <formula1>Hidden_35</formula1>
    </dataValidation>
    <dataValidation type="list" allowBlank="1" showErrorMessage="1" sqref="Q8:Q58">
      <formula1>Hidden_416</formula1>
    </dataValidation>
    <dataValidation type="list" allowBlank="1" showErrorMessage="1" sqref="U8:U58">
      <formula1>Hidden_520</formula1>
    </dataValidation>
    <dataValidation type="list" allowBlank="1" showErrorMessage="1" sqref="AB8:AB58">
      <formula1>Hidden_627</formula1>
    </dataValidation>
    <dataValidation type="list" allowBlank="1" showErrorMessage="1" sqref="BD8:BD5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350</v>
      </c>
      <c r="C4" t="s">
        <v>350</v>
      </c>
    </row>
    <row r="5" spans="1:5" x14ac:dyDescent="0.25">
      <c r="A5">
        <v>2</v>
      </c>
      <c r="B5" t="s">
        <v>350</v>
      </c>
      <c r="C5" t="s">
        <v>350</v>
      </c>
    </row>
    <row r="6" spans="1:5" x14ac:dyDescent="0.25">
      <c r="A6">
        <v>3</v>
      </c>
      <c r="B6" t="s">
        <v>350</v>
      </c>
      <c r="C6" t="s">
        <v>350</v>
      </c>
    </row>
    <row r="7" spans="1:5" x14ac:dyDescent="0.25">
      <c r="A7">
        <v>4</v>
      </c>
      <c r="B7" t="s">
        <v>350</v>
      </c>
      <c r="C7" t="s">
        <v>350</v>
      </c>
    </row>
    <row r="8" spans="1:5" x14ac:dyDescent="0.25">
      <c r="A8">
        <v>5</v>
      </c>
      <c r="B8" t="s">
        <v>350</v>
      </c>
      <c r="C8" t="s">
        <v>350</v>
      </c>
    </row>
    <row r="9" spans="1:5" x14ac:dyDescent="0.25">
      <c r="A9">
        <v>6</v>
      </c>
      <c r="B9" t="s">
        <v>350</v>
      </c>
      <c r="C9" t="s">
        <v>350</v>
      </c>
    </row>
    <row r="10" spans="1:5" x14ac:dyDescent="0.25">
      <c r="A10">
        <v>7</v>
      </c>
      <c r="B10" t="s">
        <v>350</v>
      </c>
      <c r="C10" t="s">
        <v>350</v>
      </c>
    </row>
    <row r="11" spans="1:5" x14ac:dyDescent="0.25">
      <c r="A11">
        <v>8</v>
      </c>
      <c r="B11" t="s">
        <v>350</v>
      </c>
      <c r="C11" t="s">
        <v>350</v>
      </c>
    </row>
    <row r="12" spans="1:5" x14ac:dyDescent="0.25">
      <c r="A12">
        <v>9</v>
      </c>
      <c r="B12" t="s">
        <v>350</v>
      </c>
      <c r="C12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0.140625" bestFit="1" customWidth="1"/>
    <col min="3" max="3" width="17" bestFit="1" customWidth="1"/>
    <col min="4" max="4" width="19.140625" bestFit="1" customWidth="1"/>
    <col min="5" max="5" width="35.5703125" bestFit="1" customWidth="1"/>
    <col min="6" max="6" width="35.14062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s="3" t="s">
        <v>302</v>
      </c>
      <c r="C4" s="3" t="s">
        <v>308</v>
      </c>
      <c r="D4" s="3" t="s">
        <v>314</v>
      </c>
      <c r="E4" s="3" t="s">
        <v>320</v>
      </c>
      <c r="F4" s="6" t="s">
        <v>326</v>
      </c>
      <c r="G4" s="6">
        <v>2800</v>
      </c>
    </row>
    <row r="5" spans="1:7" x14ac:dyDescent="0.25">
      <c r="A5">
        <v>2</v>
      </c>
      <c r="B5" s="6" t="s">
        <v>303</v>
      </c>
      <c r="C5" s="6" t="s">
        <v>309</v>
      </c>
      <c r="D5" s="6" t="s">
        <v>315</v>
      </c>
      <c r="E5" s="6" t="s">
        <v>321</v>
      </c>
      <c r="F5" s="6" t="s">
        <v>327</v>
      </c>
      <c r="G5" s="6">
        <v>2800</v>
      </c>
    </row>
    <row r="6" spans="1:7" x14ac:dyDescent="0.25">
      <c r="A6">
        <v>3</v>
      </c>
      <c r="B6" s="3" t="s">
        <v>304</v>
      </c>
      <c r="C6" s="3" t="s">
        <v>310</v>
      </c>
      <c r="D6" s="6" t="s">
        <v>316</v>
      </c>
      <c r="E6" s="6" t="s">
        <v>322</v>
      </c>
      <c r="F6" s="6" t="s">
        <v>328</v>
      </c>
      <c r="G6" s="6">
        <v>2505.6</v>
      </c>
    </row>
    <row r="7" spans="1:7" x14ac:dyDescent="0.25">
      <c r="A7">
        <v>4</v>
      </c>
      <c r="B7" s="6" t="s">
        <v>305</v>
      </c>
      <c r="C7" s="6" t="s">
        <v>311</v>
      </c>
      <c r="D7" s="6" t="s">
        <v>317</v>
      </c>
      <c r="E7" s="6" t="s">
        <v>323</v>
      </c>
      <c r="F7" s="6" t="s">
        <v>329</v>
      </c>
      <c r="G7" s="6">
        <v>600</v>
      </c>
    </row>
    <row r="8" spans="1:7" x14ac:dyDescent="0.25">
      <c r="A8">
        <v>5</v>
      </c>
      <c r="B8" s="3" t="s">
        <v>306</v>
      </c>
      <c r="C8" s="3" t="s">
        <v>312</v>
      </c>
      <c r="D8" s="6" t="s">
        <v>318</v>
      </c>
      <c r="E8" s="6" t="s">
        <v>324</v>
      </c>
      <c r="F8" s="6" t="s">
        <v>330</v>
      </c>
      <c r="G8" s="6">
        <v>976</v>
      </c>
    </row>
    <row r="9" spans="1:7" x14ac:dyDescent="0.25">
      <c r="A9">
        <v>6</v>
      </c>
      <c r="B9" s="3" t="s">
        <v>306</v>
      </c>
      <c r="C9" s="3" t="s">
        <v>312</v>
      </c>
      <c r="D9" s="6" t="s">
        <v>318</v>
      </c>
      <c r="E9" s="6" t="s">
        <v>324</v>
      </c>
      <c r="F9" s="6" t="s">
        <v>331</v>
      </c>
      <c r="G9" s="6">
        <v>976</v>
      </c>
    </row>
    <row r="10" spans="1:7" x14ac:dyDescent="0.25">
      <c r="A10">
        <v>7</v>
      </c>
      <c r="B10" s="6" t="s">
        <v>307</v>
      </c>
      <c r="C10" s="6" t="s">
        <v>313</v>
      </c>
      <c r="D10" s="6" t="s">
        <v>319</v>
      </c>
      <c r="E10" s="6" t="s">
        <v>325</v>
      </c>
      <c r="F10" s="6" t="s">
        <v>332</v>
      </c>
      <c r="G10" s="6">
        <v>50000</v>
      </c>
    </row>
    <row r="11" spans="1:7" x14ac:dyDescent="0.25">
      <c r="A11">
        <v>8</v>
      </c>
      <c r="B11" s="6" t="s">
        <v>362</v>
      </c>
      <c r="C11" s="6" t="s">
        <v>361</v>
      </c>
      <c r="D11" s="6" t="s">
        <v>360</v>
      </c>
      <c r="E11" s="6" t="s">
        <v>376</v>
      </c>
      <c r="F11" s="6" t="s">
        <v>366</v>
      </c>
      <c r="G11" s="6">
        <v>64960</v>
      </c>
    </row>
    <row r="12" spans="1:7" x14ac:dyDescent="0.25">
      <c r="A12">
        <v>9</v>
      </c>
      <c r="B12" t="s">
        <v>370</v>
      </c>
      <c r="C12" t="s">
        <v>374</v>
      </c>
      <c r="D12" t="s">
        <v>372</v>
      </c>
      <c r="E12" t="s">
        <v>373</v>
      </c>
      <c r="F12" s="6" t="s">
        <v>375</v>
      </c>
      <c r="G12">
        <v>170000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2021-04-19T17:32:20Z</dcterms:created>
  <dcterms:modified xsi:type="dcterms:W3CDTF">2021-04-30T20:20:58Z</dcterms:modified>
</cp:coreProperties>
</file>