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ÑO 2022\TRANSPARENCIA\4TO TRIMESTRE 2022\XXXII Padron de proveedores 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45621"/>
</workbook>
</file>

<file path=xl/sharedStrings.xml><?xml version="1.0" encoding="utf-8"?>
<sst xmlns="http://schemas.openxmlformats.org/spreadsheetml/2006/main" count="1335" uniqueCount="608">
  <si>
    <t>43716</t>
  </si>
  <si>
    <t>TÍTULO</t>
  </si>
  <si>
    <t>NOMBRE CORTO</t>
  </si>
  <si>
    <t>DESCRIPCIÓN</t>
  </si>
  <si>
    <t>Padrón de proveedores y contratistas</t>
  </si>
  <si>
    <t>LETAIPA77FXXXII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</si>
  <si>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</si>
  <si>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</si>
  <si>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</si>
  <si>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</si>
  <si>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</si>
  <si>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</si>
  <si>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</si>
  <si>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</si>
  <si>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</si>
  <si>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</si>
  <si>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</si>
  <si>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</si>
  <si>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</si>
  <si>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</si>
  <si>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</si>
  <si>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341171</t>
  </si>
  <si>
    <t>341183</t>
  </si>
  <si>
    <t>341160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</si>
  <si>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</si>
  <si>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</si>
  <si>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</si>
  <si>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</si>
  <si>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</si>
  <si>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</si>
  <si>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</si>
  <si>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</si>
  <si>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</si>
  <si>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</si>
  <si>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</si>
  <si>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</si>
  <si>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</si>
  <si>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</si>
  <si>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</si>
  <si>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</si>
  <si>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</si>
  <si>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</si>
  <si>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</si>
  <si>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</si>
  <si>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</si>
  <si>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</si>
  <si>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</si>
  <si>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</si>
  <si>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</si>
  <si>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</si>
  <si>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</si>
  <si>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</si>
  <si>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</si>
  <si>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</si>
  <si>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</si>
  <si>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</si>
  <si>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</si>
  <si>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</si>
  <si>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341192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</si>
  <si>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</si>
  <si>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</si>
  <si>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</si>
  <si>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</si>
  <si>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</si>
  <si>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</si>
  <si>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</si>
  <si>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</si>
  <si>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</si>
  <si>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</si>
  <si>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</si>
  <si>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</si>
  <si>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</si>
  <si>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</si>
  <si>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</si>
  <si>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</si>
  <si>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</si>
  <si>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</si>
  <si>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</si>
  <si>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</si>
  <si>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</si>
  <si>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</si>
  <si>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</si>
  <si>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</si>
  <si>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</si>
  <si>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</si>
  <si>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</si>
  <si>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</si>
  <si>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</si>
  <si>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</si>
  <si>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</si>
  <si>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</si>
  <si>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</si>
  <si>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</si>
  <si>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</si>
  <si>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</si>
  <si>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</si>
  <si>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</si>
  <si>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</si>
  <si>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</si>
  <si>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</si>
  <si>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</si>
  <si>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</si>
  <si>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</si>
  <si>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</si>
  <si>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</si>
  <si>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</si>
  <si>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</si>
  <si>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</si>
  <si>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</si>
  <si>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</si>
  <si>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</si>
  <si>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</si>
  <si>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</si>
  <si>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</si>
  <si>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</si>
  <si>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</si>
  <si>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</si>
  <si>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</si>
  <si>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</si>
  <si>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</si>
  <si>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</si>
  <si>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</si>
  <si>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</si>
  <si>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</si>
  <si>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</si>
  <si>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</si>
  <si>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</si>
  <si>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</si>
  <si>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</si>
  <si>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</si>
  <si>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</si>
  <si>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</si>
  <si>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</si>
  <si>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</si>
  <si>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</si>
  <si>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</si>
  <si>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</si>
  <si>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</si>
  <si>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</si>
  <si>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</si>
  <si>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</si>
  <si>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</si>
  <si>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</si>
  <si>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</si>
  <si>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</si>
  <si>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</si>
  <si>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</si>
  <si>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</si>
  <si>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</si>
  <si>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</si>
  <si>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</si>
  <si>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</si>
  <si>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</si>
  <si>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</si>
  <si>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</si>
  <si>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</si>
  <si>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</si>
  <si>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</si>
  <si>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</si>
  <si>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</si>
  <si>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</si>
  <si>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</si>
  <si>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</si>
  <si>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</si>
  <si>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</si>
  <si>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</si>
  <si>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</si>
  <si>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</si>
  <si>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</si>
  <si>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</si>
  <si>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</si>
  <si>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</si>
  <si>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</si>
  <si>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</si>
  <si>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</si>
  <si>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</si>
  <si>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</si>
  <si>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</si>
  <si>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</si>
  <si>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</si>
  <si>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</si>
  <si>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</si>
  <si>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</si>
  <si>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</si>
  <si>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</si>
  <si>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</si>
  <si>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</si>
  <si>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</si>
  <si>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</si>
  <si>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</si>
  <si>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</si>
  <si>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</si>
  <si>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</si>
  <si>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</si>
  <si>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</si>
  <si>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</si>
  <si>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</si>
  <si>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</si>
  <si>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</si>
  <si>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</si>
  <si>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</si>
  <si>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</si>
  <si>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</si>
  <si>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</si>
  <si>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</si>
  <si>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</si>
  <si>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</si>
  <si>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</si>
  <si>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</si>
  <si>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</si>
  <si>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</si>
  <si>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IP MATRIX, S.A DE C.V.</t>
  </si>
  <si>
    <t>MIGUEL</t>
  </si>
  <si>
    <t>FERNANDEZ</t>
  </si>
  <si>
    <t>STEVENSON</t>
  </si>
  <si>
    <t>pequeña empresa</t>
  </si>
  <si>
    <t>MEXICO</t>
  </si>
  <si>
    <t>IMA030214H91</t>
  </si>
  <si>
    <t>otro servicio de telecomunicacion</t>
  </si>
  <si>
    <t>CAMPOS ELISEOS</t>
  </si>
  <si>
    <t>juarez</t>
  </si>
  <si>
    <t>(656)257-11-00</t>
  </si>
  <si>
    <t>cao@transtelco.net</t>
  </si>
  <si>
    <t>PODER NOTARIAL</t>
  </si>
  <si>
    <t>http://www.transtelco.net</t>
  </si>
  <si>
    <t>656-257-11-00</t>
  </si>
  <si>
    <t>https://drive.google.com/file/d/1ywFbTudL4s1Tdt96adfDHS1aBS3z4Cqs/view?usp=sharing</t>
  </si>
  <si>
    <t>RECURSOS MATERIALES Y DE SERVICIOS</t>
  </si>
  <si>
    <t xml:space="preserve"> NO ESTA REGISTRADO EN EL PADRON DE PROVEEDORES Y CONTRATISTAS ,NI ES PROVEEDOR  SANCIONADO</t>
  </si>
  <si>
    <t>JOHAN</t>
  </si>
  <si>
    <t>NEUFELD</t>
  </si>
  <si>
    <t>TEICHROEB</t>
  </si>
  <si>
    <t>JOHAN NEUFELD TEICHROEB</t>
  </si>
  <si>
    <t>NETJ720921EA3</t>
  </si>
  <si>
    <t>servicios generales</t>
  </si>
  <si>
    <t>MANITOBA KM 6</t>
  </si>
  <si>
    <t>MANITOBA</t>
  </si>
  <si>
    <t>31604</t>
  </si>
  <si>
    <t>625 587-70-73</t>
  </si>
  <si>
    <t>625-587-70-73</t>
  </si>
  <si>
    <t>NO ES  PROVEEDOR SANCIONADO</t>
  </si>
  <si>
    <t>COMERCIALIZADORA DE NEUMATICOS TARAHUMARA SA DE CV</t>
  </si>
  <si>
    <t>micro empresa</t>
  </si>
  <si>
    <t>CNT101216PU0</t>
  </si>
  <si>
    <t>Comercio al por menor de llantas y cámaras para automóviles, camionetas y camiones</t>
  </si>
  <si>
    <t>VALLARTA</t>
  </si>
  <si>
    <t>LAS GRANJAS</t>
  </si>
  <si>
    <t>614-419-23-17</t>
  </si>
  <si>
    <t>llantasnito_multimarcas@outlook.com</t>
  </si>
  <si>
    <t>LA PERSONA QUE ATENDIO LA LLAMADA NO QUISO PROPORCIONAR MAS DATOS</t>
  </si>
  <si>
    <t>JOSE LUIS EMANUEL</t>
  </si>
  <si>
    <t>HERNANDEZ</t>
  </si>
  <si>
    <t>MARROQUIN</t>
  </si>
  <si>
    <t>OFFICE TIENDA DIGITAL SA DE CV</t>
  </si>
  <si>
    <t>OTD030428JL0</t>
  </si>
  <si>
    <t>Alquiler de equipo de cómputo y de otras máquinas y mobiliario de oficina</t>
  </si>
  <si>
    <t>DIVISIÓN DEL NORTE</t>
  </si>
  <si>
    <t>SAN FELIPE</t>
  </si>
  <si>
    <t xml:space="preserve">HERNANDEZ </t>
  </si>
  <si>
    <t>614-426-50-14</t>
  </si>
  <si>
    <t>ventasofficetienda@gmail.com</t>
  </si>
  <si>
    <t>ACTA CONSTITUTIVA</t>
  </si>
  <si>
    <t>https://www.officetienda.com</t>
  </si>
  <si>
    <t>irma.haro@officetienda.com</t>
  </si>
  <si>
    <t>http://www.chihuahua.gob.mx/atach2/sf/uploads/indtfisc/padronprov2016.pdf</t>
  </si>
  <si>
    <t>NO ES PROVEEDOR SANCIONADO</t>
  </si>
  <si>
    <t>MANUEL FERNANDO</t>
  </si>
  <si>
    <t xml:space="preserve">NUÑEZ </t>
  </si>
  <si>
    <t>SAENZ</t>
  </si>
  <si>
    <t>TECNOCOPY</t>
  </si>
  <si>
    <t>NUSM710917AR9</t>
  </si>
  <si>
    <t>Impresión de formas continuas y otros impresos</t>
  </si>
  <si>
    <t>OCAMPO</t>
  </si>
  <si>
    <t xml:space="preserve">   </t>
  </si>
  <si>
    <t>STA ROSA</t>
  </si>
  <si>
    <t>NUÑEZ</t>
  </si>
  <si>
    <t>614-437-07-61</t>
  </si>
  <si>
    <t>anunez49@hotmail.com</t>
  </si>
  <si>
    <t>POR CONFIDENCIALIDAD EL PROVEEDOR NO PROPORCIONA DATOS PERSONALES</t>
  </si>
  <si>
    <t>MARIA ALEJANDRA</t>
  </si>
  <si>
    <t>AGUIRRE</t>
  </si>
  <si>
    <t>BARRAGAN</t>
  </si>
  <si>
    <t>GRUPO W COM SA DE CV</t>
  </si>
  <si>
    <t>GWC991019PUA</t>
  </si>
  <si>
    <t>otros servicios de telecomunicaciones</t>
  </si>
  <si>
    <t>GALILEO</t>
  </si>
  <si>
    <t>POLANCO</t>
  </si>
  <si>
    <t>miguel hidalgo</t>
  </si>
  <si>
    <t>karinaantonio@stargomexico.com.mx</t>
  </si>
  <si>
    <t>PODER AMPLIO</t>
  </si>
  <si>
    <t>jdorante@stargroup.com</t>
  </si>
  <si>
    <t>PROVEEDOR NO SANCIONADO</t>
  </si>
  <si>
    <t>VICTOR ALEJANDRO</t>
  </si>
  <si>
    <t>LOPEZ</t>
  </si>
  <si>
    <t>SOTO</t>
  </si>
  <si>
    <t>GRUPO MORAN EXPRESS SA DE CV</t>
  </si>
  <si>
    <t>GME080219862</t>
  </si>
  <si>
    <t>Servicios de mensajeria y paqueteria foranea</t>
  </si>
  <si>
    <t>PINO</t>
  </si>
  <si>
    <t>SATELITE</t>
  </si>
  <si>
    <t>414-97-07</t>
  </si>
  <si>
    <t>grupomoranexpressm@gmail.com</t>
  </si>
  <si>
    <t>GABRIEL HORACIO</t>
  </si>
  <si>
    <t>DE LOS RIOS</t>
  </si>
  <si>
    <t>ROBLES</t>
  </si>
  <si>
    <t>GABRIEL DE LOS RIOS ROBLES</t>
  </si>
  <si>
    <t>RIRG691017KD9</t>
  </si>
  <si>
    <t>Alquiler sin intermediacion de oficinas y locales comerciales</t>
  </si>
  <si>
    <t>FERROCARRILES</t>
  </si>
  <si>
    <t>INDEPENDENCIA</t>
  </si>
  <si>
    <t>cuauhtemoc</t>
  </si>
  <si>
    <t>gabrieldelosrios@yahoo.com.mx</t>
  </si>
  <si>
    <t>NO CUENTA CON PAGINA WEB,NO SE ENCUENTRA EN EL REGISTRO PROVEEDORES CONTRATISTAS Y EN ESTE PERIODO NO HUBO PROVEEDORES SANCIONADOS</t>
  </si>
  <si>
    <t>JOSE LUIS</t>
  </si>
  <si>
    <t>DEL OLMO</t>
  </si>
  <si>
    <t>VALENZUELA</t>
  </si>
  <si>
    <t>FOLVAZ SA DE CV</t>
  </si>
  <si>
    <t>FOL1605049Q1</t>
  </si>
  <si>
    <t>Comercio al por menor de gasolina y diesel</t>
  </si>
  <si>
    <t>TEOFILO BORUNDA</t>
  </si>
  <si>
    <t>CENTRO</t>
  </si>
  <si>
    <t>614-156-61-39</t>
  </si>
  <si>
    <t>folvazgolf@gmail.com</t>
  </si>
  <si>
    <t>http://carvelfuel.com/</t>
  </si>
  <si>
    <t>410-33-01</t>
  </si>
  <si>
    <t>RAUL</t>
  </si>
  <si>
    <t>DUARTE</t>
  </si>
  <si>
    <t>URITA</t>
  </si>
  <si>
    <t>NIDIX NETWORKS</t>
  </si>
  <si>
    <t>mediana empresa</t>
  </si>
  <si>
    <t>DUUR8302021B6</t>
  </si>
  <si>
    <t>Otros servicios de telecomunicaciones</t>
  </si>
  <si>
    <t>HIDALGO</t>
  </si>
  <si>
    <t>VILLA LOPEZ</t>
  </si>
  <si>
    <t>614-656738-01-88</t>
  </si>
  <si>
    <t>facturas@nidix.mx</t>
  </si>
  <si>
    <t>http://nidix.mx/</t>
  </si>
  <si>
    <t>hola@nidix.mx</t>
  </si>
  <si>
    <t>RZ DIGITAL SA DE CV</t>
  </si>
  <si>
    <t>RZD010927EA2</t>
  </si>
  <si>
    <t>DE LA JUVENTUD</t>
  </si>
  <si>
    <t>RESIDENCIAL UNIVERSIDAD</t>
  </si>
  <si>
    <t>ROBERTO</t>
  </si>
  <si>
    <t>ZAPATA</t>
  </si>
  <si>
    <t>CHAVEZ</t>
  </si>
  <si>
    <t>614-482-38-00</t>
  </si>
  <si>
    <t>chihuahua@solucionesricoh.com</t>
  </si>
  <si>
    <t>Distribuidor de equipos de copiado e impresión</t>
  </si>
  <si>
    <t>INMOBILIARIA CARDOS SA DE CV</t>
  </si>
  <si>
    <t>ICA930225142</t>
  </si>
  <si>
    <t>servicio de parqueamiento ( estacionamiento)</t>
  </si>
  <si>
    <t>OBRERA</t>
  </si>
  <si>
    <t>LA FACTURA NO CUENTA CON DATOS  QUE NOS PERMITA RECABAR MAS INFORMACION</t>
  </si>
  <si>
    <t>614-416-32-22</t>
  </si>
  <si>
    <t>ANTONIO ROSALES</t>
  </si>
  <si>
    <t>RAQUEL ALONDRA</t>
  </si>
  <si>
    <t>PEREZ</t>
  </si>
  <si>
    <t>ZAMARRON</t>
  </si>
  <si>
    <t>RAQUEL ALONDRA PEREZ ZAMARRON</t>
  </si>
  <si>
    <t>microempresa</t>
  </si>
  <si>
    <t>PEZR960204N35</t>
  </si>
  <si>
    <t>SEXTA Y DIVISION DEL NORTE</t>
  </si>
  <si>
    <t>Bocoyna</t>
  </si>
  <si>
    <t>WILFREDO VALDEZ JIMENES</t>
  </si>
  <si>
    <t xml:space="preserve">VALDEZ </t>
  </si>
  <si>
    <t>JUMENEZ</t>
  </si>
  <si>
    <t>SEGUROS AFIRME SA DE CV</t>
  </si>
  <si>
    <t>SAF980202D99</t>
  </si>
  <si>
    <t>Agentes, ajustadores y gestores de seguros y fianzas</t>
  </si>
  <si>
    <t>Monterrey</t>
  </si>
  <si>
    <t>614-166-68-40</t>
  </si>
  <si>
    <t xml:space="preserve">mbalderrama@balderrama.mx </t>
  </si>
  <si>
    <t>https://www.afirmeseguros.com/</t>
  </si>
  <si>
    <t>JORGE ALBERTO</t>
  </si>
  <si>
    <t>NEVAREZ</t>
  </si>
  <si>
    <t>BLAU PUBLICIDAD &amp;DETALLES ( formatos solicitud de certificados)</t>
  </si>
  <si>
    <t>HENJ830521LH9</t>
  </si>
  <si>
    <t>RIO DE JANEIRO</t>
  </si>
  <si>
    <t>PANAMERICANA</t>
  </si>
  <si>
    <t>614-413-18-97</t>
  </si>
  <si>
    <t>ventasblau@gmail.com</t>
  </si>
  <si>
    <t>https://www.promoopcion.com/catv</t>
  </si>
  <si>
    <t>259-03-21</t>
  </si>
  <si>
    <t xml:space="preserve"> NO ES  PROVEEDOR SANCIONADO</t>
  </si>
  <si>
    <t>SAMSARA TECNOLOGIA Y SOLUCIONES SA DE CV</t>
  </si>
  <si>
    <t>AURORA GABRIELA</t>
  </si>
  <si>
    <t>PRIETO</t>
  </si>
  <si>
    <t>MEDRANO</t>
  </si>
  <si>
    <t>SDC040913K34</t>
  </si>
  <si>
    <t>Comercio al por menor de mobiliario, equipo y accesorios de cómputo</t>
  </si>
  <si>
    <t>20 DE NOVIEMBRE</t>
  </si>
  <si>
    <t>614-545-01-00</t>
  </si>
  <si>
    <t>gabriela.prieto@samsarasoluciones.com</t>
  </si>
  <si>
    <t>http://samsarasoluciones.com/</t>
  </si>
  <si>
    <t>614-416-66-21</t>
  </si>
  <si>
    <t>ventas@samsarasoluciones.com</t>
  </si>
  <si>
    <t>TENA</t>
  </si>
  <si>
    <t>FLORES</t>
  </si>
  <si>
    <t>PAQUETERIA Y PORTEO DEL NORTE S DE RL DE CV</t>
  </si>
  <si>
    <t>PPN090130KB1</t>
  </si>
  <si>
    <t>ZUBIRAN</t>
  </si>
  <si>
    <t>DALE</t>
  </si>
  <si>
    <t>614-419-64-53</t>
  </si>
  <si>
    <t>auditoria@mensajeriayporteo.com</t>
  </si>
  <si>
    <t>http://www.mensajeriayporteo.com/</t>
  </si>
  <si>
    <t>614-417-35-33</t>
  </si>
  <si>
    <t>paqueteria@mensajeriayporteo.com</t>
  </si>
  <si>
    <t>ALEJANDRO</t>
  </si>
  <si>
    <t>PRADO</t>
  </si>
  <si>
    <t>SISTEMAS,SOLUCIONES Y DESARROLLOS ADMINISTRATIVOS SA DE CV</t>
  </si>
  <si>
    <t>SSD050202IV7</t>
  </si>
  <si>
    <t>Servicios de diseño de sistemas de computo y servicios relacionados</t>
  </si>
  <si>
    <t>LA CANTERA</t>
  </si>
  <si>
    <t>PROGRESO</t>
  </si>
  <si>
    <t>614-414-98-72</t>
  </si>
  <si>
    <t>aaguirre@sistemasysoluciones.mx</t>
  </si>
  <si>
    <t>414-98-72</t>
  </si>
  <si>
    <t>Ventas@sistemasysoluciones.com.mx</t>
  </si>
  <si>
    <t>DIANA ELVA</t>
  </si>
  <si>
    <t>YU</t>
  </si>
  <si>
    <t>CASTILLO</t>
  </si>
  <si>
    <t>DIANA ELVA YU CASTILLO</t>
  </si>
  <si>
    <t>YUCD8211181SA</t>
  </si>
  <si>
    <t>servicio mediacion adquisición pasaje aereos</t>
  </si>
  <si>
    <t>REPUBLICA DE URUGUAY</t>
  </si>
  <si>
    <t>http://www.travelclub.mx</t>
  </si>
  <si>
    <t>JOSE ANGEL</t>
  </si>
  <si>
    <t>MOLINA</t>
  </si>
  <si>
    <t>REZA</t>
  </si>
  <si>
    <t>MM PAPELERIA</t>
  </si>
  <si>
    <t>MORA621217BEO</t>
  </si>
  <si>
    <t>Comercio al por mayor de articulos de papeleria</t>
  </si>
  <si>
    <t>DE LAS AGUILAS</t>
  </si>
  <si>
    <t>COLINAS DEL SOL</t>
  </si>
  <si>
    <t>jose_molina62@hotmail.com</t>
  </si>
  <si>
    <t>419-64-96</t>
  </si>
  <si>
    <t>CED090402GM6</t>
  </si>
  <si>
    <t>OMAR</t>
  </si>
  <si>
    <t>MEZA</t>
  </si>
  <si>
    <t>MARTINEZ</t>
  </si>
  <si>
    <t>CAPER ELABORACION Y DISTRIBUCION S DE RL MI</t>
  </si>
  <si>
    <t>PRESA EL REJON</t>
  </si>
  <si>
    <t>computo, perifericos, redes, almacenamientos y transmision de datos</t>
  </si>
  <si>
    <t>614-438-47-02</t>
  </si>
  <si>
    <t>NO CUENTA CON PAGINA WEB ,EN ESTE PERIODO NO HUBO PROVEEDORES CONTRATISTAS SANCIONADOS</t>
  </si>
  <si>
    <t>GONZALEZ</t>
  </si>
  <si>
    <t>LABRADO</t>
  </si>
  <si>
    <t xml:space="preserve">FELIPA </t>
  </si>
  <si>
    <t>RICASA LIMPIEZA SA DE CV</t>
  </si>
  <si>
    <t>RLI050504936</t>
  </si>
  <si>
    <t>Comercio al por menor de articulos para la limpieza</t>
  </si>
  <si>
    <t>SICOMORO</t>
  </si>
  <si>
    <t>NOMBRE DE DIOS</t>
  </si>
  <si>
    <t>JOSE RICARDO</t>
  </si>
  <si>
    <t>DIAZ</t>
  </si>
  <si>
    <t xml:space="preserve">JUAREZ </t>
  </si>
  <si>
    <t>614235-78-78</t>
  </si>
  <si>
    <t xml:space="preserve">ruben.ricasa@yahoo.com </t>
  </si>
  <si>
    <t>614-344-94-19</t>
  </si>
  <si>
    <t>LOMAS DEL SANTUARIO</t>
  </si>
  <si>
    <t>ANA GRACIELA</t>
  </si>
  <si>
    <t>ANG</t>
  </si>
  <si>
    <t>MARQUEZ</t>
  </si>
  <si>
    <t>ANA GRACIELA ANG MARQUEZ</t>
  </si>
  <si>
    <t>AANX400623PY4</t>
  </si>
  <si>
    <t>Venta de articulos deportivos</t>
  </si>
  <si>
    <t>NIÑOS HEROES</t>
  </si>
  <si>
    <t>614-416-60-80</t>
  </si>
  <si>
    <t>deportesamerica@outlook.com</t>
  </si>
  <si>
    <t>614-416-03-99</t>
  </si>
  <si>
    <t>JESUS MANUEL</t>
  </si>
  <si>
    <t>SERVIN</t>
  </si>
  <si>
    <t>BACA</t>
  </si>
  <si>
    <t>COPILASER DEL NORTE SA DE CV</t>
  </si>
  <si>
    <t>CNO931208RL9</t>
  </si>
  <si>
    <t>Comercio al por mayor de mobiliario, equipo, y accesorios de computo</t>
  </si>
  <si>
    <t>ALTAMIRANO</t>
  </si>
  <si>
    <t>SANTO NIÑO</t>
  </si>
  <si>
    <t>614-426-70-20</t>
  </si>
  <si>
    <t>f.reyes@copilaser.com.mx</t>
  </si>
  <si>
    <t>https://www.copilaser.com.mx</t>
  </si>
  <si>
    <t>r.dominguez@copilaser.com</t>
  </si>
  <si>
    <t>SERVICIOS DE LOGISTICA AVANZADA EN IT</t>
  </si>
  <si>
    <t>SLA140902TE5</t>
  </si>
  <si>
    <t>Servicios de logistica</t>
  </si>
  <si>
    <t>INSURGENTES</t>
  </si>
  <si>
    <t>614-259-09-99</t>
  </si>
  <si>
    <t>FERRETISA SA DE CV</t>
  </si>
  <si>
    <t>FER1010182B1</t>
  </si>
  <si>
    <t>SILVESTRE TERRAZAS</t>
  </si>
  <si>
    <t>LAS ANIMAS</t>
  </si>
  <si>
    <t>614-434-00-98</t>
  </si>
  <si>
    <t>BORUNDA</t>
  </si>
  <si>
    <t>EL ALMACEN PAPELERIA SA DE CV</t>
  </si>
  <si>
    <t>APA8002291D9</t>
  </si>
  <si>
    <t>venta de materiales para la construcción</t>
  </si>
  <si>
    <t>614-161-00-63</t>
  </si>
  <si>
    <t>oscar.04almacen@gmail.com</t>
  </si>
  <si>
    <t>https://www.elalmacen.com.mx</t>
  </si>
  <si>
    <t>614-415-59-90</t>
  </si>
  <si>
    <t>miriam.03almacen@gmail.com</t>
  </si>
  <si>
    <t>GERARDO</t>
  </si>
  <si>
    <t>RODRIGUEZ</t>
  </si>
  <si>
    <t>CEBALLOS</t>
  </si>
  <si>
    <t>ESTRELLAS EN COMPUTO SA DE CV</t>
  </si>
  <si>
    <t>ECO1409258Y4</t>
  </si>
  <si>
    <t>Comercio al por menor de mobiliario, equipo y accesorios de computo</t>
  </si>
  <si>
    <t>AGUSTIN MELGAR</t>
  </si>
  <si>
    <t>GRANJAS</t>
  </si>
  <si>
    <t>614-414-47-48</t>
  </si>
  <si>
    <t>compras_prostar@prodigy.net.mx</t>
  </si>
  <si>
    <t>https://www.prostar.com.mx</t>
  </si>
  <si>
    <t>614- 414-47-48</t>
  </si>
  <si>
    <t>ventas@prostar.com.mx</t>
  </si>
  <si>
    <t>EFRAIM ALBERTO</t>
  </si>
  <si>
    <t>FONTAN</t>
  </si>
  <si>
    <t>EFRAIM ALBERTO LOPEZ FONTAN</t>
  </si>
  <si>
    <t>LOFE761022MF1</t>
  </si>
  <si>
    <t>PALMA DE GUINEA SUR</t>
  </si>
  <si>
    <t>PASEO DE LAS PALMAS</t>
  </si>
  <si>
    <t>656-324-46-82</t>
  </si>
  <si>
    <t>alopez@alltoner.mx</t>
  </si>
  <si>
    <t>656-406-24-67</t>
  </si>
  <si>
    <t>OFFICE DEPOT DE MEXICO SA DE CV</t>
  </si>
  <si>
    <t>JOSE CRUZ</t>
  </si>
  <si>
    <t>ESQUIVEL</t>
  </si>
  <si>
    <t>ODM950324V2A</t>
  </si>
  <si>
    <t>Comercio al por menor de artículos de papelería</t>
  </si>
  <si>
    <t>JUAN SALVADOR AGRAZ</t>
  </si>
  <si>
    <t>SANTA FE CUAJIMALPA</t>
  </si>
  <si>
    <t>Cuajimalpa de Morelos</t>
  </si>
  <si>
    <t>614-423-21-60</t>
  </si>
  <si>
    <t>elisa.aguirre@officedepot.com.mx</t>
  </si>
  <si>
    <t>https://www.officedepot.com.mx</t>
  </si>
  <si>
    <t>044-614-132-66-34</t>
  </si>
  <si>
    <t>JOSE ANDRES</t>
  </si>
  <si>
    <t>BAYLON</t>
  </si>
  <si>
    <t>OLIVAS</t>
  </si>
  <si>
    <t>BITS DESARROLLO E INGENIERIA IT SF</t>
  </si>
  <si>
    <t>BDE101208HT0</t>
  </si>
  <si>
    <t>MIRADOR</t>
  </si>
  <si>
    <t xml:space="preserve">BAYLON </t>
  </si>
  <si>
    <t>614-189-38-08</t>
  </si>
  <si>
    <t>crivera@bits.com.mx</t>
  </si>
  <si>
    <t>http://www.bits.com.mx</t>
  </si>
  <si>
    <t>614-433-38-67</t>
  </si>
  <si>
    <t>JESUS</t>
  </si>
  <si>
    <t>JESUS LOPEZ CASILLO</t>
  </si>
  <si>
    <t>LOCJ8107155K3</t>
  </si>
  <si>
    <t>ALLENDE</t>
  </si>
  <si>
    <t>ZARCO</t>
  </si>
  <si>
    <t>ADRIAN</t>
  </si>
  <si>
    <t>VALLES</t>
  </si>
  <si>
    <t>MORENO</t>
  </si>
  <si>
    <t>ADRIAN VALLES MORENO</t>
  </si>
  <si>
    <t>VAMA8701274H4</t>
  </si>
  <si>
    <t>Reparación mecánica en general de automóviles y camiones</t>
  </si>
  <si>
    <t>21 DE MAYO</t>
  </si>
  <si>
    <t>CDP</t>
  </si>
  <si>
    <t xml:space="preserve">ADRIAN </t>
  </si>
  <si>
    <t xml:space="preserve">VALLES </t>
  </si>
  <si>
    <t>044614-405-86-59</t>
  </si>
  <si>
    <t>riveroivg@hotmail.com</t>
  </si>
  <si>
    <t>614-499-83-06</t>
  </si>
  <si>
    <t>JONAS</t>
  </si>
  <si>
    <t>SALDAÑA</t>
  </si>
  <si>
    <t>BOJORQUEZ</t>
  </si>
  <si>
    <t>JONAS SALDAÑA BOJORQUEZ</t>
  </si>
  <si>
    <t>SABJ700918AT4</t>
  </si>
  <si>
    <t>Sistemas de gestion escolar</t>
  </si>
  <si>
    <t>DEL PLATANO</t>
  </si>
  <si>
    <t>LOS LAURELES</t>
  </si>
  <si>
    <t>686-113-74-80</t>
  </si>
  <si>
    <t>EMILIO</t>
  </si>
  <si>
    <t>CABALLERO</t>
  </si>
  <si>
    <t>MUÑIZ</t>
  </si>
  <si>
    <t>CENTRO ESPECIALIZADO DE SERVICIO EN COMPUTACION</t>
  </si>
  <si>
    <t>CAME620315HX1</t>
  </si>
  <si>
    <t>centro especializado en computacion</t>
  </si>
  <si>
    <t>DR. SALK</t>
  </si>
  <si>
    <t xml:space="preserve">EMILIO </t>
  </si>
  <si>
    <t>4-14-39-08</t>
  </si>
  <si>
    <t>emilio_caball@hotmail.com</t>
  </si>
  <si>
    <t>614-1565286</t>
  </si>
  <si>
    <t>VENTURA</t>
  </si>
  <si>
    <t>SALCIDO</t>
  </si>
  <si>
    <t>SANTA RITA AGUA PURIFICADA</t>
  </si>
  <si>
    <t>MESV520529HCHZLN05</t>
  </si>
  <si>
    <t>venta de agua purificada a domicilio</t>
  </si>
  <si>
    <t>614-411-36-06</t>
  </si>
  <si>
    <t>venturameza52@hotmail.com</t>
  </si>
  <si>
    <t>AMBROSIO ISIDORO</t>
  </si>
  <si>
    <t>ARAIZA</t>
  </si>
  <si>
    <t>SOTELO</t>
  </si>
  <si>
    <t>AMBROSIO ISODORO ARAIZA SOTELO</t>
  </si>
  <si>
    <t>AASA420404Q48</t>
  </si>
  <si>
    <t>Servicio de auditoria</t>
  </si>
  <si>
    <t>CORNELIUS</t>
  </si>
  <si>
    <t>ENNS</t>
  </si>
  <si>
    <t>HARMS</t>
  </si>
  <si>
    <t>LLANTAS Y SERVICIOS EL PINO</t>
  </si>
  <si>
    <t>EXHC860512PZ0</t>
  </si>
  <si>
    <t>Venta de llantas</t>
  </si>
  <si>
    <t>CAMPO 1-B</t>
  </si>
  <si>
    <t>Cuauhtemoc</t>
  </si>
  <si>
    <t>625-5831753</t>
  </si>
  <si>
    <t>llantaelpino@hotmail.com</t>
  </si>
  <si>
    <t>625-583-17-53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</si>
</sst>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4" fontId="0" fillId="0" borderId="0" xfId="0" applyNumberFormat="1"/>
    <xf numFmtId="0" fontId="0" fillId="3" borderId="0" xfId="0" applyFill="1" applyBorder="1"/>
    <xf numFmtId="0" fontId="0" fillId="3" borderId="0" xfId="0" applyFill="1" applyAlignment="1">
      <alignment horizontal="right"/>
    </xf>
    <xf numFmtId="14" fontId="0" fillId="3" borderId="0" xfId="0" applyNumberFormat="1" applyFill="1"/>
    <xf numFmtId="0" fontId="4" fillId="3" borderId="0" xfId="1" applyFont="1" applyFill="1"/>
    <xf numFmtId="0" fontId="0" fillId="0" borderId="0" xfId="0"/>
    <xf numFmtId="0" fontId="5" fillId="0" borderId="0" xfId="0" applyFont="1"/>
    <xf numFmtId="0" fontId="0" fillId="0" borderId="0" xfId="0" applyBorder="1"/>
    <xf numFmtId="0" fontId="4" fillId="0" borderId="1" xfId="0" applyFont="1" applyBorder="1"/>
    <xf numFmtId="0" fontId="4" fillId="0" borderId="0" xfId="1" applyFont="1"/>
    <xf numFmtId="0" fontId="0" fillId="3" borderId="0" xfId="0" applyFill="1" applyAlignment="1">
      <alignment horizontal="left"/>
    </xf>
    <xf numFmtId="17" fontId="0" fillId="0" borderId="0" xfId="0" applyNumberFormat="1"/>
    <xf numFmtId="0" fontId="3" fillId="3" borderId="0" xfId="1" applyFill="1"/>
    <xf numFmtId="0" fontId="0" fillId="0" borderId="0" xfId="0" applyAlignment="1">
      <alignment horizontal="left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portesamerica@outlook.com" TargetMode="External"/><Relationship Id="rId13" Type="http://schemas.openxmlformats.org/officeDocument/2006/relationships/hyperlink" Target="mailto:llantaelpino@hotmail.com" TargetMode="External"/><Relationship Id="rId3" Type="http://schemas.openxmlformats.org/officeDocument/2006/relationships/hyperlink" Target="mailto:gabriela.prieto@samsarasoluciones.com" TargetMode="External"/><Relationship Id="rId7" Type="http://schemas.openxmlformats.org/officeDocument/2006/relationships/hyperlink" Target="http://www.travelclub.mx/" TargetMode="External"/><Relationship Id="rId12" Type="http://schemas.openxmlformats.org/officeDocument/2006/relationships/hyperlink" Target="mailto:llantaelpino@hotmail.com" TargetMode="External"/><Relationship Id="rId2" Type="http://schemas.openxmlformats.org/officeDocument/2006/relationships/hyperlink" Target="mailto:chihuahua@solucionesricoh.com" TargetMode="External"/><Relationship Id="rId1" Type="http://schemas.openxmlformats.org/officeDocument/2006/relationships/hyperlink" Target="mailto:chihuahua@solucionesricoh.com" TargetMode="External"/><Relationship Id="rId6" Type="http://schemas.openxmlformats.org/officeDocument/2006/relationships/hyperlink" Target="http://www.chihuahua.gob.mx/atach2/sf/uploads/indtfisc/padronprov2016.pdf" TargetMode="External"/><Relationship Id="rId11" Type="http://schemas.openxmlformats.org/officeDocument/2006/relationships/hyperlink" Target="mailto:venturameza52@hotmail.com" TargetMode="External"/><Relationship Id="rId5" Type="http://schemas.openxmlformats.org/officeDocument/2006/relationships/hyperlink" Target="mailto:ventas@samsarasoluciones.com" TargetMode="External"/><Relationship Id="rId10" Type="http://schemas.openxmlformats.org/officeDocument/2006/relationships/hyperlink" Target="mailto:venturameza52@hotmail.com" TargetMode="External"/><Relationship Id="rId4" Type="http://schemas.openxmlformats.org/officeDocument/2006/relationships/hyperlink" Target="http://samsarasoluciones.com/" TargetMode="External"/><Relationship Id="rId9" Type="http://schemas.openxmlformats.org/officeDocument/2006/relationships/hyperlink" Target="mailto:deportesamerica@outlook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9" t="s">
        <v>61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3">
        <v>2022</v>
      </c>
      <c r="B8" s="4">
        <v>44835</v>
      </c>
      <c r="C8" s="4">
        <v>44896</v>
      </c>
      <c r="D8" t="s">
        <v>110</v>
      </c>
      <c r="E8" s="3" t="s">
        <v>211</v>
      </c>
      <c r="F8" s="5" t="s">
        <v>212</v>
      </c>
      <c r="G8" s="5" t="s">
        <v>213</v>
      </c>
      <c r="H8" s="5" t="s">
        <v>214</v>
      </c>
      <c r="I8" s="3" t="s">
        <v>215</v>
      </c>
      <c r="J8" t="s">
        <v>111</v>
      </c>
      <c r="K8" s="3" t="s">
        <v>216</v>
      </c>
      <c r="L8" s="3" t="s">
        <v>217</v>
      </c>
      <c r="M8" t="s">
        <v>139</v>
      </c>
      <c r="N8" t="s">
        <v>146</v>
      </c>
      <c r="O8" s="3" t="s">
        <v>218</v>
      </c>
      <c r="P8" t="s">
        <v>172</v>
      </c>
      <c r="Q8" s="3" t="s">
        <v>219</v>
      </c>
      <c r="R8" s="3">
        <v>9050</v>
      </c>
      <c r="S8" s="3"/>
      <c r="T8" t="s">
        <v>187</v>
      </c>
      <c r="U8" s="3" t="s">
        <v>219</v>
      </c>
      <c r="V8" s="3">
        <v>1</v>
      </c>
      <c r="W8" s="3" t="s">
        <v>220</v>
      </c>
      <c r="X8" s="3">
        <v>37</v>
      </c>
      <c r="Y8" s="3" t="s">
        <v>220</v>
      </c>
      <c r="Z8" s="3">
        <v>8</v>
      </c>
      <c r="AA8" t="s">
        <v>139</v>
      </c>
      <c r="AB8" s="6">
        <v>32472</v>
      </c>
      <c r="AG8" s="3" t="s">
        <v>212</v>
      </c>
      <c r="AH8" s="3" t="s">
        <v>213</v>
      </c>
      <c r="AI8" s="3" t="s">
        <v>214</v>
      </c>
      <c r="AJ8" s="3" t="s">
        <v>221</v>
      </c>
      <c r="AK8" s="3" t="s">
        <v>222</v>
      </c>
      <c r="AL8" s="3" t="s">
        <v>223</v>
      </c>
      <c r="AM8" s="3" t="s">
        <v>224</v>
      </c>
      <c r="AN8" s="3" t="s">
        <v>225</v>
      </c>
      <c r="AO8" s="3" t="s">
        <v>222</v>
      </c>
      <c r="AP8" s="3" t="s">
        <v>226</v>
      </c>
      <c r="AQ8" s="3"/>
      <c r="AR8" s="3" t="s">
        <v>227</v>
      </c>
      <c r="AS8" s="7">
        <v>44926</v>
      </c>
      <c r="AT8" s="7">
        <v>44926</v>
      </c>
      <c r="AU8" s="3" t="s">
        <v>228</v>
      </c>
    </row>
    <row r="9" spans="1:47" x14ac:dyDescent="0.25">
      <c r="A9">
        <v>2022</v>
      </c>
      <c r="B9" s="4">
        <v>44835</v>
      </c>
      <c r="C9" s="4">
        <v>44896</v>
      </c>
      <c r="D9" t="s">
        <v>109</v>
      </c>
      <c r="E9" s="3" t="s">
        <v>229</v>
      </c>
      <c r="F9" s="3" t="s">
        <v>230</v>
      </c>
      <c r="G9" s="3" t="s">
        <v>231</v>
      </c>
      <c r="H9" s="3" t="s">
        <v>232</v>
      </c>
      <c r="I9" s="3" t="s">
        <v>215</v>
      </c>
      <c r="J9" t="s">
        <v>111</v>
      </c>
      <c r="K9" s="3" t="s">
        <v>216</v>
      </c>
      <c r="L9" s="3" t="s">
        <v>233</v>
      </c>
      <c r="M9" t="s">
        <v>139</v>
      </c>
      <c r="N9" t="s">
        <v>146</v>
      </c>
      <c r="O9" s="3" t="s">
        <v>234</v>
      </c>
      <c r="P9" t="s">
        <v>154</v>
      </c>
      <c r="Q9" s="3" t="s">
        <v>235</v>
      </c>
      <c r="R9" s="3">
        <v>694</v>
      </c>
      <c r="S9" s="3"/>
      <c r="T9" t="s">
        <v>187</v>
      </c>
      <c r="U9" s="3" t="s">
        <v>236</v>
      </c>
      <c r="V9" s="3">
        <v>1</v>
      </c>
      <c r="W9" s="3" t="s">
        <v>139</v>
      </c>
      <c r="X9" s="3">
        <v>19</v>
      </c>
      <c r="Y9" s="3" t="s">
        <v>139</v>
      </c>
      <c r="Z9" s="3">
        <v>8</v>
      </c>
      <c r="AA9" t="s">
        <v>139</v>
      </c>
      <c r="AB9" s="6" t="s">
        <v>237</v>
      </c>
      <c r="AC9" s="3"/>
      <c r="AD9" s="3"/>
      <c r="AE9" s="3"/>
      <c r="AF9" s="3"/>
      <c r="AG9" s="3" t="s">
        <v>229</v>
      </c>
      <c r="AH9" s="3" t="s">
        <v>230</v>
      </c>
      <c r="AI9" s="3" t="s">
        <v>231</v>
      </c>
      <c r="AJ9" s="3" t="s">
        <v>238</v>
      </c>
      <c r="AK9" s="3"/>
      <c r="AL9" s="3"/>
      <c r="AM9" s="3"/>
      <c r="AN9" s="3" t="s">
        <v>239</v>
      </c>
      <c r="AO9" s="3"/>
      <c r="AP9" s="3"/>
      <c r="AQ9" s="3"/>
      <c r="AR9" s="3" t="s">
        <v>227</v>
      </c>
      <c r="AS9" s="7">
        <v>44926</v>
      </c>
      <c r="AT9" s="7">
        <v>44926</v>
      </c>
      <c r="AU9" s="3" t="s">
        <v>240</v>
      </c>
    </row>
    <row r="10" spans="1:47" x14ac:dyDescent="0.25">
      <c r="A10">
        <v>2022</v>
      </c>
      <c r="B10" s="4">
        <v>44835</v>
      </c>
      <c r="C10" s="4">
        <v>44896</v>
      </c>
      <c r="D10" t="s">
        <v>110</v>
      </c>
      <c r="H10" s="3" t="s">
        <v>241</v>
      </c>
      <c r="I10" s="3" t="s">
        <v>242</v>
      </c>
      <c r="J10" t="s">
        <v>111</v>
      </c>
      <c r="K10" t="s">
        <v>216</v>
      </c>
      <c r="L10" s="3" t="s">
        <v>243</v>
      </c>
      <c r="M10" t="s">
        <v>139</v>
      </c>
      <c r="N10" t="s">
        <v>146</v>
      </c>
      <c r="O10" s="3" t="s">
        <v>244</v>
      </c>
      <c r="P10" t="s">
        <v>172</v>
      </c>
      <c r="Q10" s="3" t="s">
        <v>245</v>
      </c>
      <c r="R10" s="3">
        <v>4111</v>
      </c>
      <c r="T10" t="s">
        <v>178</v>
      </c>
      <c r="U10" s="3" t="s">
        <v>246</v>
      </c>
      <c r="V10" s="3">
        <v>1</v>
      </c>
      <c r="W10" s="3" t="s">
        <v>139</v>
      </c>
      <c r="X10" s="3">
        <v>19</v>
      </c>
      <c r="Y10" s="3" t="s">
        <v>139</v>
      </c>
      <c r="Z10">
        <v>8</v>
      </c>
      <c r="AA10" t="s">
        <v>139</v>
      </c>
      <c r="AB10" s="6">
        <v>31100</v>
      </c>
      <c r="AC10" s="3"/>
      <c r="AD10" s="3"/>
      <c r="AE10" s="3"/>
      <c r="AF10" s="3"/>
      <c r="AG10" s="3"/>
      <c r="AH10" s="3"/>
      <c r="AI10" s="3"/>
      <c r="AJ10" s="3" t="s">
        <v>247</v>
      </c>
      <c r="AK10" s="3" t="s">
        <v>248</v>
      </c>
      <c r="AL10" s="3"/>
      <c r="AM10" s="3"/>
      <c r="AN10" s="3" t="s">
        <v>247</v>
      </c>
      <c r="AO10" s="3" t="s">
        <v>248</v>
      </c>
      <c r="AP10" s="3"/>
      <c r="AQ10" s="3"/>
      <c r="AR10" s="3" t="s">
        <v>227</v>
      </c>
      <c r="AS10" s="7">
        <v>44926</v>
      </c>
      <c r="AT10" s="7">
        <v>44926</v>
      </c>
      <c r="AU10" s="3" t="s">
        <v>249</v>
      </c>
    </row>
    <row r="11" spans="1:47" x14ac:dyDescent="0.25">
      <c r="A11">
        <v>2022</v>
      </c>
      <c r="B11" s="4">
        <v>44835</v>
      </c>
      <c r="C11" s="4">
        <v>44896</v>
      </c>
      <c r="D11" t="s">
        <v>110</v>
      </c>
      <c r="E11" s="3" t="s">
        <v>250</v>
      </c>
      <c r="F11" s="3" t="s">
        <v>251</v>
      </c>
      <c r="G11" s="3" t="s">
        <v>252</v>
      </c>
      <c r="H11" s="3" t="s">
        <v>253</v>
      </c>
      <c r="I11" s="3" t="s">
        <v>242</v>
      </c>
      <c r="J11" t="s">
        <v>111</v>
      </c>
      <c r="K11" s="3" t="s">
        <v>216</v>
      </c>
      <c r="L11" s="3" t="s">
        <v>254</v>
      </c>
      <c r="M11" t="s">
        <v>139</v>
      </c>
      <c r="N11" t="s">
        <v>146</v>
      </c>
      <c r="O11" s="3" t="s">
        <v>255</v>
      </c>
      <c r="P11" t="s">
        <v>172</v>
      </c>
      <c r="Q11" s="3" t="s">
        <v>256</v>
      </c>
      <c r="R11" s="3">
        <v>500</v>
      </c>
      <c r="S11" s="3"/>
      <c r="T11" t="s">
        <v>178</v>
      </c>
      <c r="U11" s="3" t="s">
        <v>257</v>
      </c>
      <c r="V11" s="3">
        <v>1</v>
      </c>
      <c r="W11" s="3" t="s">
        <v>139</v>
      </c>
      <c r="X11" s="3">
        <v>19</v>
      </c>
      <c r="Y11" s="5" t="s">
        <v>139</v>
      </c>
      <c r="Z11">
        <v>8</v>
      </c>
      <c r="AA11" t="s">
        <v>113</v>
      </c>
      <c r="AB11" s="6">
        <v>31130</v>
      </c>
      <c r="AG11" s="3" t="s">
        <v>250</v>
      </c>
      <c r="AH11" s="3" t="s">
        <v>258</v>
      </c>
      <c r="AI11" s="3" t="s">
        <v>252</v>
      </c>
      <c r="AJ11" s="3" t="s">
        <v>259</v>
      </c>
      <c r="AK11" s="3" t="s">
        <v>260</v>
      </c>
      <c r="AL11" s="3" t="s">
        <v>261</v>
      </c>
      <c r="AM11" s="3" t="s">
        <v>262</v>
      </c>
      <c r="AN11" s="3" t="s">
        <v>259</v>
      </c>
      <c r="AO11" s="3" t="s">
        <v>263</v>
      </c>
      <c r="AP11" s="3" t="s">
        <v>264</v>
      </c>
      <c r="AQ11" s="3"/>
      <c r="AR11" s="3" t="s">
        <v>227</v>
      </c>
      <c r="AS11" s="7">
        <v>44926</v>
      </c>
      <c r="AT11" s="7">
        <v>44926</v>
      </c>
      <c r="AU11" s="3" t="s">
        <v>265</v>
      </c>
    </row>
    <row r="12" spans="1:47" x14ac:dyDescent="0.25">
      <c r="A12">
        <v>2022</v>
      </c>
      <c r="B12" s="4">
        <v>44835</v>
      </c>
      <c r="C12" s="4">
        <v>44896</v>
      </c>
      <c r="D12" t="s">
        <v>109</v>
      </c>
      <c r="E12" s="5" t="s">
        <v>266</v>
      </c>
      <c r="F12" s="5" t="s">
        <v>267</v>
      </c>
      <c r="G12" s="5" t="s">
        <v>268</v>
      </c>
      <c r="H12" s="5" t="s">
        <v>269</v>
      </c>
      <c r="I12" s="3" t="s">
        <v>242</v>
      </c>
      <c r="J12" t="s">
        <v>111</v>
      </c>
      <c r="K12" s="5" t="s">
        <v>216</v>
      </c>
      <c r="L12" s="3" t="s">
        <v>270</v>
      </c>
      <c r="M12" t="s">
        <v>139</v>
      </c>
      <c r="N12" t="s">
        <v>146</v>
      </c>
      <c r="O12" s="3" t="s">
        <v>271</v>
      </c>
      <c r="P12" t="s">
        <v>172</v>
      </c>
      <c r="Q12" s="3" t="s">
        <v>272</v>
      </c>
      <c r="R12" s="3">
        <v>3007</v>
      </c>
      <c r="S12" s="3" t="s">
        <v>273</v>
      </c>
      <c r="T12" t="s">
        <v>178</v>
      </c>
      <c r="U12" s="3" t="s">
        <v>274</v>
      </c>
      <c r="V12" s="3">
        <v>1</v>
      </c>
      <c r="W12" s="3" t="s">
        <v>139</v>
      </c>
      <c r="X12" s="3">
        <v>1</v>
      </c>
      <c r="Y12" s="3" t="s">
        <v>139</v>
      </c>
      <c r="Z12">
        <v>19</v>
      </c>
      <c r="AA12" t="s">
        <v>139</v>
      </c>
      <c r="AB12" s="6">
        <v>31050</v>
      </c>
      <c r="AG12" s="3" t="s">
        <v>266</v>
      </c>
      <c r="AH12" s="3" t="s">
        <v>275</v>
      </c>
      <c r="AI12" s="3" t="s">
        <v>268</v>
      </c>
      <c r="AJ12" s="3" t="s">
        <v>276</v>
      </c>
      <c r="AK12" s="3" t="s">
        <v>277</v>
      </c>
      <c r="AL12" s="3"/>
      <c r="AM12" s="3"/>
      <c r="AN12" s="3">
        <v>6144370761</v>
      </c>
      <c r="AO12" s="3" t="s">
        <v>277</v>
      </c>
      <c r="AP12" s="3"/>
      <c r="AQ12" s="3"/>
      <c r="AR12" s="3" t="s">
        <v>227</v>
      </c>
      <c r="AS12" s="7">
        <v>44926</v>
      </c>
      <c r="AT12" s="7">
        <v>44926</v>
      </c>
      <c r="AU12" s="3" t="s">
        <v>278</v>
      </c>
    </row>
    <row r="13" spans="1:47" x14ac:dyDescent="0.25">
      <c r="A13">
        <v>2022</v>
      </c>
      <c r="B13" s="4">
        <v>44835</v>
      </c>
      <c r="C13" s="4">
        <v>44896</v>
      </c>
      <c r="D13" t="s">
        <v>110</v>
      </c>
      <c r="E13" s="3" t="s">
        <v>279</v>
      </c>
      <c r="F13" s="3" t="s">
        <v>280</v>
      </c>
      <c r="G13" s="3" t="s">
        <v>281</v>
      </c>
      <c r="H13" s="3" t="s">
        <v>282</v>
      </c>
      <c r="I13" s="3" t="s">
        <v>242</v>
      </c>
      <c r="J13" t="s">
        <v>111</v>
      </c>
      <c r="K13" s="3" t="s">
        <v>216</v>
      </c>
      <c r="L13" s="3" t="s">
        <v>283</v>
      </c>
      <c r="M13" t="s">
        <v>139</v>
      </c>
      <c r="N13" t="s">
        <v>146</v>
      </c>
      <c r="O13" s="3" t="s">
        <v>284</v>
      </c>
      <c r="P13" t="s">
        <v>153</v>
      </c>
      <c r="Q13" s="3" t="s">
        <v>285</v>
      </c>
      <c r="R13" s="3">
        <v>50</v>
      </c>
      <c r="S13" s="3"/>
      <c r="T13" t="s">
        <v>178</v>
      </c>
      <c r="U13" s="3" t="s">
        <v>286</v>
      </c>
      <c r="V13" s="3">
        <v>16</v>
      </c>
      <c r="W13" s="3" t="s">
        <v>287</v>
      </c>
      <c r="X13" s="3">
        <v>9</v>
      </c>
      <c r="Y13" s="3" t="s">
        <v>287</v>
      </c>
      <c r="Z13" s="3">
        <v>9</v>
      </c>
      <c r="AA13" t="s">
        <v>113</v>
      </c>
      <c r="AB13" s="6">
        <v>31130</v>
      </c>
      <c r="AG13" s="3" t="s">
        <v>279</v>
      </c>
      <c r="AH13" s="3" t="s">
        <v>280</v>
      </c>
      <c r="AI13" s="3" t="s">
        <v>281</v>
      </c>
      <c r="AJ13" s="3">
        <v>5579698963</v>
      </c>
      <c r="AK13" s="3" t="s">
        <v>288</v>
      </c>
      <c r="AL13" s="3" t="s">
        <v>289</v>
      </c>
      <c r="AM13" s="3"/>
      <c r="AN13" s="3">
        <v>5579698963</v>
      </c>
      <c r="AO13" s="3" t="s">
        <v>290</v>
      </c>
      <c r="AP13" s="3"/>
      <c r="AQ13" s="3"/>
      <c r="AR13" s="3" t="s">
        <v>227</v>
      </c>
      <c r="AS13" s="7">
        <v>44926</v>
      </c>
      <c r="AT13" s="7">
        <v>44926</v>
      </c>
      <c r="AU13" s="3" t="s">
        <v>291</v>
      </c>
    </row>
    <row r="14" spans="1:47" x14ac:dyDescent="0.25">
      <c r="A14">
        <v>2022</v>
      </c>
      <c r="B14" s="4">
        <v>44835</v>
      </c>
      <c r="C14" s="4">
        <v>44896</v>
      </c>
      <c r="D14" t="s">
        <v>110</v>
      </c>
      <c r="E14" s="3" t="s">
        <v>292</v>
      </c>
      <c r="F14" s="3" t="s">
        <v>293</v>
      </c>
      <c r="G14" s="3" t="s">
        <v>294</v>
      </c>
      <c r="H14" s="3" t="s">
        <v>295</v>
      </c>
      <c r="I14" s="3" t="s">
        <v>242</v>
      </c>
      <c r="J14" t="s">
        <v>111</v>
      </c>
      <c r="K14" s="3" t="s">
        <v>216</v>
      </c>
      <c r="L14" s="3" t="s">
        <v>296</v>
      </c>
      <c r="M14" t="s">
        <v>139</v>
      </c>
      <c r="N14" t="s">
        <v>146</v>
      </c>
      <c r="O14" s="3" t="s">
        <v>297</v>
      </c>
      <c r="P14" t="s">
        <v>153</v>
      </c>
      <c r="Q14" s="3" t="s">
        <v>298</v>
      </c>
      <c r="R14" s="3">
        <v>2307</v>
      </c>
      <c r="T14" t="s">
        <v>178</v>
      </c>
      <c r="U14" s="3" t="s">
        <v>299</v>
      </c>
      <c r="V14" s="3">
        <v>1</v>
      </c>
      <c r="W14" s="3" t="s">
        <v>139</v>
      </c>
      <c r="X14" s="3">
        <v>19</v>
      </c>
      <c r="Y14" s="3" t="s">
        <v>139</v>
      </c>
      <c r="Z14" s="3">
        <v>8</v>
      </c>
      <c r="AA14" t="s">
        <v>139</v>
      </c>
      <c r="AB14" s="6">
        <v>31105</v>
      </c>
      <c r="AG14" s="3" t="s">
        <v>292</v>
      </c>
      <c r="AH14" s="3" t="s">
        <v>293</v>
      </c>
      <c r="AI14" s="3" t="s">
        <v>294</v>
      </c>
      <c r="AJ14" s="3" t="s">
        <v>300</v>
      </c>
      <c r="AK14" s="3" t="s">
        <v>301</v>
      </c>
      <c r="AL14" s="3" t="s">
        <v>261</v>
      </c>
      <c r="AM14" s="3"/>
      <c r="AN14" s="3">
        <v>16255810737</v>
      </c>
      <c r="AO14" s="3" t="s">
        <v>301</v>
      </c>
      <c r="AP14" s="3" t="s">
        <v>264</v>
      </c>
      <c r="AQ14" s="3"/>
      <c r="AR14" s="3" t="s">
        <v>227</v>
      </c>
      <c r="AS14" s="7">
        <v>44926</v>
      </c>
      <c r="AT14" s="7">
        <v>44926</v>
      </c>
      <c r="AU14" s="3" t="s">
        <v>240</v>
      </c>
    </row>
    <row r="15" spans="1:47" x14ac:dyDescent="0.25">
      <c r="A15">
        <v>2022</v>
      </c>
      <c r="B15" s="4">
        <v>44835</v>
      </c>
      <c r="C15" s="4">
        <v>44896</v>
      </c>
      <c r="D15" t="s">
        <v>109</v>
      </c>
      <c r="E15" s="5" t="s">
        <v>302</v>
      </c>
      <c r="F15" s="5" t="s">
        <v>303</v>
      </c>
      <c r="G15" s="5" t="s">
        <v>304</v>
      </c>
      <c r="H15" s="5" t="s">
        <v>305</v>
      </c>
      <c r="I15" s="3" t="s">
        <v>242</v>
      </c>
      <c r="J15" t="s">
        <v>111</v>
      </c>
      <c r="K15" s="3" t="s">
        <v>216</v>
      </c>
      <c r="L15" s="3" t="s">
        <v>306</v>
      </c>
      <c r="M15" t="s">
        <v>139</v>
      </c>
      <c r="N15" t="s">
        <v>146</v>
      </c>
      <c r="O15" s="3" t="s">
        <v>307</v>
      </c>
      <c r="P15" t="s">
        <v>172</v>
      </c>
      <c r="Q15" s="3" t="s">
        <v>308</v>
      </c>
      <c r="R15" s="3">
        <v>1745</v>
      </c>
      <c r="S15" s="3"/>
      <c r="T15" t="s">
        <v>187</v>
      </c>
      <c r="U15" s="3" t="s">
        <v>309</v>
      </c>
      <c r="V15" s="3">
        <v>1</v>
      </c>
      <c r="W15" s="3" t="s">
        <v>310</v>
      </c>
      <c r="X15" s="3">
        <v>17</v>
      </c>
      <c r="Y15" s="3" t="s">
        <v>310</v>
      </c>
      <c r="Z15">
        <v>8</v>
      </c>
      <c r="AA15" t="s">
        <v>139</v>
      </c>
      <c r="AB15" s="6">
        <v>31100</v>
      </c>
      <c r="AG15" s="3" t="s">
        <v>302</v>
      </c>
      <c r="AH15" s="3" t="s">
        <v>303</v>
      </c>
      <c r="AI15" s="3" t="s">
        <v>304</v>
      </c>
      <c r="AJ15" s="3">
        <v>6251069498</v>
      </c>
      <c r="AK15" s="3" t="s">
        <v>311</v>
      </c>
      <c r="AL15" s="3" t="s">
        <v>289</v>
      </c>
      <c r="AM15" s="3"/>
      <c r="AN15" s="3">
        <v>6251069498</v>
      </c>
      <c r="AO15" s="3" t="s">
        <v>311</v>
      </c>
      <c r="AP15" s="3"/>
      <c r="AQ15" s="3"/>
      <c r="AR15" s="3" t="s">
        <v>227</v>
      </c>
      <c r="AS15" s="7">
        <v>44926</v>
      </c>
      <c r="AT15" s="7">
        <v>44926</v>
      </c>
      <c r="AU15" s="3" t="s">
        <v>312</v>
      </c>
    </row>
    <row r="16" spans="1:47" x14ac:dyDescent="0.25">
      <c r="A16">
        <v>2022</v>
      </c>
      <c r="B16" s="4">
        <v>44835</v>
      </c>
      <c r="C16" s="4">
        <v>44896</v>
      </c>
      <c r="D16" t="s">
        <v>110</v>
      </c>
      <c r="E16" s="3" t="s">
        <v>313</v>
      </c>
      <c r="F16" s="3" t="s">
        <v>314</v>
      </c>
      <c r="G16" s="3" t="s">
        <v>315</v>
      </c>
      <c r="H16" s="3" t="s">
        <v>316</v>
      </c>
      <c r="I16" s="3" t="s">
        <v>242</v>
      </c>
      <c r="J16" t="s">
        <v>111</v>
      </c>
      <c r="K16" s="3" t="s">
        <v>216</v>
      </c>
      <c r="L16" s="3" t="s">
        <v>317</v>
      </c>
      <c r="M16" t="s">
        <v>139</v>
      </c>
      <c r="N16" t="s">
        <v>146</v>
      </c>
      <c r="O16" s="3" t="s">
        <v>318</v>
      </c>
      <c r="P16" t="s">
        <v>172</v>
      </c>
      <c r="Q16" s="3" t="s">
        <v>319</v>
      </c>
      <c r="R16" s="3">
        <v>604</v>
      </c>
      <c r="S16" s="3"/>
      <c r="T16" t="s">
        <v>178</v>
      </c>
      <c r="U16" s="3" t="s">
        <v>320</v>
      </c>
      <c r="V16" s="3">
        <v>1</v>
      </c>
      <c r="W16" s="3" t="s">
        <v>139</v>
      </c>
      <c r="X16" s="3">
        <v>19</v>
      </c>
      <c r="Y16" s="3" t="s">
        <v>139</v>
      </c>
      <c r="Z16" s="3">
        <v>8</v>
      </c>
      <c r="AA16" t="s">
        <v>139</v>
      </c>
      <c r="AB16" s="6">
        <v>31000</v>
      </c>
      <c r="AG16" s="3" t="s">
        <v>313</v>
      </c>
      <c r="AH16" s="3" t="s">
        <v>314</v>
      </c>
      <c r="AI16" s="3" t="s">
        <v>315</v>
      </c>
      <c r="AJ16" s="3" t="s">
        <v>321</v>
      </c>
      <c r="AK16" s="3" t="s">
        <v>322</v>
      </c>
      <c r="AL16" s="3" t="s">
        <v>261</v>
      </c>
      <c r="AM16" s="3" t="s">
        <v>323</v>
      </c>
      <c r="AN16" s="3" t="s">
        <v>324</v>
      </c>
      <c r="AO16" s="3" t="s">
        <v>322</v>
      </c>
      <c r="AP16" s="3" t="s">
        <v>264</v>
      </c>
      <c r="AQ16" s="3"/>
      <c r="AR16" s="3" t="s">
        <v>227</v>
      </c>
      <c r="AS16" s="7">
        <v>44926</v>
      </c>
      <c r="AT16" s="7">
        <v>44926</v>
      </c>
      <c r="AU16" s="3" t="s">
        <v>265</v>
      </c>
    </row>
    <row r="17" spans="1:47" x14ac:dyDescent="0.25">
      <c r="A17">
        <v>2022</v>
      </c>
      <c r="B17" s="4">
        <v>44835</v>
      </c>
      <c r="C17" s="4">
        <v>44896</v>
      </c>
      <c r="D17" t="s">
        <v>110</v>
      </c>
      <c r="E17" s="3" t="s">
        <v>325</v>
      </c>
      <c r="F17" s="3" t="s">
        <v>326</v>
      </c>
      <c r="G17" s="3" t="s">
        <v>327</v>
      </c>
      <c r="H17" s="3" t="s">
        <v>328</v>
      </c>
      <c r="I17" s="3" t="s">
        <v>329</v>
      </c>
      <c r="J17" t="s">
        <v>111</v>
      </c>
      <c r="K17" s="3" t="s">
        <v>216</v>
      </c>
      <c r="L17" s="3" t="s">
        <v>330</v>
      </c>
      <c r="M17" t="s">
        <v>139</v>
      </c>
      <c r="N17" t="s">
        <v>146</v>
      </c>
      <c r="O17" s="3" t="s">
        <v>331</v>
      </c>
      <c r="P17" t="s">
        <v>153</v>
      </c>
      <c r="Q17" s="3" t="s">
        <v>332</v>
      </c>
      <c r="R17" s="3">
        <v>1</v>
      </c>
      <c r="S17" s="3"/>
      <c r="T17" t="s">
        <v>177</v>
      </c>
      <c r="U17" s="3" t="s">
        <v>333</v>
      </c>
      <c r="V17" s="3">
        <v>1</v>
      </c>
      <c r="W17" s="3" t="s">
        <v>139</v>
      </c>
      <c r="X17" s="3">
        <v>19</v>
      </c>
      <c r="Y17" s="3" t="s">
        <v>139</v>
      </c>
      <c r="Z17" s="3">
        <v>8</v>
      </c>
      <c r="AA17" t="s">
        <v>139</v>
      </c>
      <c r="AB17" s="6">
        <v>33940</v>
      </c>
      <c r="AG17" s="3" t="s">
        <v>325</v>
      </c>
      <c r="AH17" s="3" t="s">
        <v>326</v>
      </c>
      <c r="AI17" s="3" t="s">
        <v>327</v>
      </c>
      <c r="AJ17" s="3" t="s">
        <v>334</v>
      </c>
      <c r="AK17" s="3" t="s">
        <v>335</v>
      </c>
      <c r="AL17" s="3" t="s">
        <v>289</v>
      </c>
      <c r="AM17" s="3" t="s">
        <v>336</v>
      </c>
      <c r="AN17" s="3">
        <v>6145200550</v>
      </c>
      <c r="AO17" s="3" t="s">
        <v>337</v>
      </c>
      <c r="AP17" s="3" t="s">
        <v>226</v>
      </c>
      <c r="AQ17" s="3"/>
      <c r="AR17" s="3" t="s">
        <v>227</v>
      </c>
      <c r="AS17" s="7">
        <v>44926</v>
      </c>
      <c r="AT17" s="7">
        <v>44926</v>
      </c>
      <c r="AU17" s="3" t="s">
        <v>240</v>
      </c>
    </row>
    <row r="18" spans="1:47" x14ac:dyDescent="0.25">
      <c r="A18">
        <v>2022</v>
      </c>
      <c r="B18" s="4">
        <v>44835</v>
      </c>
      <c r="C18" s="4">
        <v>44896</v>
      </c>
      <c r="D18" t="s">
        <v>110</v>
      </c>
      <c r="E18" s="3" t="s">
        <v>342</v>
      </c>
      <c r="F18" s="3" t="s">
        <v>343</v>
      </c>
      <c r="G18" s="3" t="s">
        <v>344</v>
      </c>
      <c r="H18" s="3" t="s">
        <v>338</v>
      </c>
      <c r="I18" s="3" t="s">
        <v>329</v>
      </c>
      <c r="J18" t="s">
        <v>111</v>
      </c>
      <c r="K18" s="3" t="s">
        <v>216</v>
      </c>
      <c r="L18" s="3" t="s">
        <v>339</v>
      </c>
      <c r="M18" t="s">
        <v>139</v>
      </c>
      <c r="N18" t="s">
        <v>146</v>
      </c>
      <c r="O18" s="10" t="s">
        <v>347</v>
      </c>
      <c r="P18" t="s">
        <v>171</v>
      </c>
      <c r="Q18" s="3" t="s">
        <v>340</v>
      </c>
      <c r="R18" s="3">
        <v>9714</v>
      </c>
      <c r="T18" t="s">
        <v>187</v>
      </c>
      <c r="U18" s="3" t="s">
        <v>341</v>
      </c>
      <c r="V18" s="3">
        <v>1</v>
      </c>
      <c r="W18" s="3" t="s">
        <v>139</v>
      </c>
      <c r="X18" s="3">
        <v>19</v>
      </c>
      <c r="Y18" s="3" t="s">
        <v>139</v>
      </c>
      <c r="Z18" s="3">
        <v>8</v>
      </c>
      <c r="AA18" t="s">
        <v>139</v>
      </c>
      <c r="AB18" s="6">
        <v>31125</v>
      </c>
      <c r="AG18" s="3" t="s">
        <v>342</v>
      </c>
      <c r="AH18" s="3" t="s">
        <v>343</v>
      </c>
      <c r="AI18" s="3" t="s">
        <v>344</v>
      </c>
      <c r="AJ18" s="3" t="s">
        <v>345</v>
      </c>
      <c r="AK18" s="8" t="s">
        <v>346</v>
      </c>
      <c r="AL18" s="3" t="s">
        <v>261</v>
      </c>
      <c r="AN18" s="3" t="s">
        <v>345</v>
      </c>
      <c r="AO18" s="8" t="s">
        <v>346</v>
      </c>
      <c r="AR18" s="3" t="s">
        <v>227</v>
      </c>
      <c r="AS18" s="7">
        <v>44926</v>
      </c>
      <c r="AT18" s="7">
        <v>44926</v>
      </c>
      <c r="AU18" s="3" t="s">
        <v>265</v>
      </c>
    </row>
    <row r="19" spans="1:47" x14ac:dyDescent="0.25">
      <c r="A19" s="2">
        <v>2022</v>
      </c>
      <c r="B19" s="4">
        <v>44835</v>
      </c>
      <c r="C19" s="4">
        <v>44896</v>
      </c>
      <c r="D19" t="s">
        <v>110</v>
      </c>
      <c r="H19" s="2" t="s">
        <v>348</v>
      </c>
      <c r="I19" s="3" t="s">
        <v>329</v>
      </c>
      <c r="J19" t="s">
        <v>111</v>
      </c>
      <c r="K19" s="3" t="s">
        <v>216</v>
      </c>
      <c r="L19" s="3" t="s">
        <v>349</v>
      </c>
      <c r="M19" t="s">
        <v>139</v>
      </c>
      <c r="N19" t="s">
        <v>146</v>
      </c>
      <c r="O19" s="5" t="s">
        <v>350</v>
      </c>
      <c r="P19" t="s">
        <v>153</v>
      </c>
      <c r="Q19" s="5" t="s">
        <v>354</v>
      </c>
      <c r="R19" s="11">
        <v>1310</v>
      </c>
      <c r="T19" t="s">
        <v>178</v>
      </c>
      <c r="U19" s="3" t="s">
        <v>351</v>
      </c>
      <c r="V19" s="3">
        <v>1</v>
      </c>
      <c r="W19" s="3" t="s">
        <v>139</v>
      </c>
      <c r="X19" s="3">
        <v>19</v>
      </c>
      <c r="Y19" s="3" t="s">
        <v>139</v>
      </c>
      <c r="Z19" s="3">
        <v>8</v>
      </c>
      <c r="AA19" t="s">
        <v>139</v>
      </c>
      <c r="AB19" s="6">
        <v>31350</v>
      </c>
      <c r="AJ19" s="3" t="s">
        <v>353</v>
      </c>
      <c r="AN19" t="s">
        <v>353</v>
      </c>
      <c r="AR19" s="3" t="s">
        <v>227</v>
      </c>
      <c r="AS19" s="7">
        <v>44926</v>
      </c>
      <c r="AT19" s="7">
        <v>44926</v>
      </c>
      <c r="AU19" s="12" t="s">
        <v>352</v>
      </c>
    </row>
    <row r="20" spans="1:47" x14ac:dyDescent="0.25">
      <c r="A20" s="2">
        <v>2022</v>
      </c>
      <c r="B20" s="4">
        <v>44835</v>
      </c>
      <c r="C20" s="4">
        <v>44896</v>
      </c>
      <c r="D20" t="s">
        <v>109</v>
      </c>
      <c r="E20" s="3" t="s">
        <v>355</v>
      </c>
      <c r="F20" s="3" t="s">
        <v>356</v>
      </c>
      <c r="G20" s="3" t="s">
        <v>357</v>
      </c>
      <c r="H20" s="3" t="s">
        <v>358</v>
      </c>
      <c r="I20" s="3" t="s">
        <v>359</v>
      </c>
      <c r="J20" t="s">
        <v>111</v>
      </c>
      <c r="K20" s="3" t="s">
        <v>216</v>
      </c>
      <c r="L20" s="3" t="s">
        <v>360</v>
      </c>
      <c r="M20" t="s">
        <v>139</v>
      </c>
      <c r="N20" t="s">
        <v>146</v>
      </c>
      <c r="O20" s="3" t="s">
        <v>307</v>
      </c>
      <c r="P20" t="s">
        <v>153</v>
      </c>
      <c r="Q20" s="5" t="s">
        <v>361</v>
      </c>
      <c r="T20" t="s">
        <v>178</v>
      </c>
      <c r="U20" s="3" t="s">
        <v>320</v>
      </c>
      <c r="V20" s="3">
        <v>1</v>
      </c>
      <c r="W20" s="3" t="s">
        <v>362</v>
      </c>
      <c r="X20" s="3">
        <v>9</v>
      </c>
      <c r="Y20" s="3" t="s">
        <v>362</v>
      </c>
      <c r="Z20" s="3">
        <v>8</v>
      </c>
      <c r="AA20" t="s">
        <v>139</v>
      </c>
      <c r="AB20" s="6">
        <v>33211</v>
      </c>
      <c r="AG20" s="3" t="s">
        <v>355</v>
      </c>
      <c r="AH20" s="3" t="s">
        <v>356</v>
      </c>
      <c r="AI20" s="3" t="s">
        <v>357</v>
      </c>
      <c r="AJ20" s="3"/>
      <c r="AK20" s="3"/>
      <c r="AL20" s="3"/>
      <c r="AM20" s="3"/>
      <c r="AN20" s="3"/>
      <c r="AO20" s="3"/>
      <c r="AP20" s="3"/>
      <c r="AQ20" s="3"/>
      <c r="AR20" s="3" t="s">
        <v>227</v>
      </c>
      <c r="AS20" s="7">
        <v>44926</v>
      </c>
      <c r="AT20" s="7">
        <v>44926</v>
      </c>
      <c r="AU20" s="3" t="s">
        <v>265</v>
      </c>
    </row>
    <row r="21" spans="1:47" x14ac:dyDescent="0.25">
      <c r="A21" s="3">
        <v>2022</v>
      </c>
      <c r="B21" s="4">
        <v>44835</v>
      </c>
      <c r="C21" s="4">
        <v>44896</v>
      </c>
      <c r="D21" t="s">
        <v>110</v>
      </c>
      <c r="E21" s="2" t="s">
        <v>363</v>
      </c>
      <c r="F21" s="2" t="s">
        <v>364</v>
      </c>
      <c r="G21" s="2" t="s">
        <v>365</v>
      </c>
      <c r="H21" s="2" t="s">
        <v>366</v>
      </c>
      <c r="I21" s="2" t="s">
        <v>329</v>
      </c>
      <c r="J21" t="s">
        <v>111</v>
      </c>
      <c r="K21" s="3" t="s">
        <v>216</v>
      </c>
      <c r="L21" s="3" t="s">
        <v>367</v>
      </c>
      <c r="M21" t="s">
        <v>139</v>
      </c>
      <c r="N21" t="s">
        <v>146</v>
      </c>
      <c r="O21" s="3" t="s">
        <v>368</v>
      </c>
      <c r="P21" t="s">
        <v>153</v>
      </c>
      <c r="Q21" s="2" t="s">
        <v>332</v>
      </c>
      <c r="R21" s="2">
        <v>234</v>
      </c>
      <c r="T21" t="s">
        <v>178</v>
      </c>
      <c r="U21" s="3" t="s">
        <v>320</v>
      </c>
      <c r="V21" s="3">
        <v>1</v>
      </c>
      <c r="W21" s="3" t="s">
        <v>369</v>
      </c>
      <c r="X21" s="3">
        <v>39</v>
      </c>
      <c r="Y21" s="3" t="s">
        <v>369</v>
      </c>
      <c r="Z21" s="3">
        <v>19</v>
      </c>
      <c r="AA21" t="s">
        <v>141</v>
      </c>
      <c r="AB21" s="6">
        <v>64000</v>
      </c>
      <c r="AJ21" s="2" t="s">
        <v>370</v>
      </c>
      <c r="AK21" s="2" t="s">
        <v>371</v>
      </c>
      <c r="AL21" s="2"/>
      <c r="AM21" s="2" t="s">
        <v>372</v>
      </c>
      <c r="AN21" s="2" t="s">
        <v>370</v>
      </c>
      <c r="AO21" s="2" t="s">
        <v>371</v>
      </c>
      <c r="AP21" s="2" t="s">
        <v>226</v>
      </c>
      <c r="AQ21" s="2"/>
      <c r="AR21" s="2" t="s">
        <v>227</v>
      </c>
      <c r="AS21" s="7">
        <v>44926</v>
      </c>
      <c r="AT21" s="7">
        <v>44926</v>
      </c>
      <c r="AU21" s="3" t="s">
        <v>352</v>
      </c>
    </row>
    <row r="22" spans="1:47" x14ac:dyDescent="0.25">
      <c r="A22" s="3">
        <v>2022</v>
      </c>
      <c r="B22" s="4">
        <v>44835</v>
      </c>
      <c r="C22" s="4">
        <v>44896</v>
      </c>
      <c r="D22" t="s">
        <v>109</v>
      </c>
      <c r="E22" s="3" t="s">
        <v>373</v>
      </c>
      <c r="F22" s="3" t="s">
        <v>251</v>
      </c>
      <c r="G22" s="3" t="s">
        <v>374</v>
      </c>
      <c r="H22" s="3" t="s">
        <v>375</v>
      </c>
      <c r="I22" s="3" t="s">
        <v>242</v>
      </c>
      <c r="J22" t="s">
        <v>111</v>
      </c>
      <c r="K22" s="3" t="s">
        <v>216</v>
      </c>
      <c r="L22" s="2" t="s">
        <v>376</v>
      </c>
      <c r="M22" t="s">
        <v>139</v>
      </c>
      <c r="N22" t="s">
        <v>146</v>
      </c>
      <c r="O22" s="3" t="s">
        <v>271</v>
      </c>
      <c r="P22" t="s">
        <v>153</v>
      </c>
      <c r="Q22" s="3" t="s">
        <v>377</v>
      </c>
      <c r="R22" s="3">
        <v>900</v>
      </c>
      <c r="S22" s="3"/>
      <c r="T22" t="s">
        <v>178</v>
      </c>
      <c r="U22" s="3" t="s">
        <v>378</v>
      </c>
      <c r="V22" s="3">
        <v>1</v>
      </c>
      <c r="W22" s="3" t="s">
        <v>139</v>
      </c>
      <c r="X22" s="3">
        <v>19</v>
      </c>
      <c r="Y22" s="3" t="s">
        <v>139</v>
      </c>
      <c r="Z22" s="3">
        <v>8</v>
      </c>
      <c r="AA22" t="s">
        <v>139</v>
      </c>
      <c r="AB22" s="6">
        <v>3107</v>
      </c>
      <c r="AG22" s="3" t="s">
        <v>373</v>
      </c>
      <c r="AH22" s="3" t="s">
        <v>251</v>
      </c>
      <c r="AI22" s="3" t="s">
        <v>374</v>
      </c>
      <c r="AJ22" s="3" t="s">
        <v>379</v>
      </c>
      <c r="AK22" s="3" t="s">
        <v>380</v>
      </c>
      <c r="AL22" s="3" t="s">
        <v>289</v>
      </c>
      <c r="AM22" s="3" t="s">
        <v>381</v>
      </c>
      <c r="AN22" s="3" t="s">
        <v>382</v>
      </c>
      <c r="AO22" s="3" t="s">
        <v>380</v>
      </c>
      <c r="AP22" s="3" t="s">
        <v>226</v>
      </c>
      <c r="AQ22" s="3"/>
      <c r="AR22" s="3" t="s">
        <v>227</v>
      </c>
      <c r="AS22" s="7">
        <v>44926</v>
      </c>
      <c r="AT22" s="7">
        <v>44926</v>
      </c>
      <c r="AU22" s="3" t="s">
        <v>383</v>
      </c>
    </row>
    <row r="23" spans="1:47" x14ac:dyDescent="0.25">
      <c r="A23" s="3">
        <v>2022</v>
      </c>
      <c r="B23" s="4">
        <v>44835</v>
      </c>
      <c r="C23" s="4">
        <v>44896</v>
      </c>
      <c r="D23" t="s">
        <v>110</v>
      </c>
      <c r="E23" t="s">
        <v>385</v>
      </c>
      <c r="F23" t="s">
        <v>386</v>
      </c>
      <c r="G23" t="s">
        <v>387</v>
      </c>
      <c r="H23" s="2" t="s">
        <v>384</v>
      </c>
      <c r="I23" s="3" t="s">
        <v>242</v>
      </c>
      <c r="J23" t="s">
        <v>111</v>
      </c>
      <c r="K23" s="3" t="s">
        <v>216</v>
      </c>
      <c r="L23" s="2" t="s">
        <v>388</v>
      </c>
      <c r="M23" t="s">
        <v>139</v>
      </c>
      <c r="N23" t="s">
        <v>146</v>
      </c>
      <c r="O23" s="2" t="s">
        <v>389</v>
      </c>
      <c r="P23" t="s">
        <v>172</v>
      </c>
      <c r="Q23" s="3" t="s">
        <v>390</v>
      </c>
      <c r="R23">
        <v>509</v>
      </c>
      <c r="T23" t="s">
        <v>178</v>
      </c>
      <c r="U23" s="3" t="s">
        <v>320</v>
      </c>
      <c r="V23" s="3">
        <v>1</v>
      </c>
      <c r="W23" s="3" t="s">
        <v>139</v>
      </c>
      <c r="X23" s="3">
        <v>19</v>
      </c>
      <c r="Y23" s="3" t="s">
        <v>139</v>
      </c>
      <c r="Z23" s="3">
        <v>8</v>
      </c>
      <c r="AA23" t="s">
        <v>139</v>
      </c>
      <c r="AB23" s="6">
        <v>31000</v>
      </c>
      <c r="AG23" t="s">
        <v>385</v>
      </c>
      <c r="AH23" t="s">
        <v>386</v>
      </c>
      <c r="AI23" t="s">
        <v>387</v>
      </c>
      <c r="AJ23" s="3" t="s">
        <v>391</v>
      </c>
      <c r="AK23" s="13" t="s">
        <v>392</v>
      </c>
      <c r="AL23" t="s">
        <v>261</v>
      </c>
      <c r="AM23" s="13" t="s">
        <v>393</v>
      </c>
      <c r="AN23" t="s">
        <v>394</v>
      </c>
      <c r="AO23" s="13" t="s">
        <v>395</v>
      </c>
      <c r="AP23" s="13" t="s">
        <v>264</v>
      </c>
      <c r="AR23" s="3" t="s">
        <v>227</v>
      </c>
      <c r="AS23" s="4">
        <v>44926</v>
      </c>
      <c r="AT23" s="4">
        <v>44926</v>
      </c>
      <c r="AU23" s="5" t="s">
        <v>265</v>
      </c>
    </row>
    <row r="24" spans="1:47" x14ac:dyDescent="0.25">
      <c r="A24" s="3">
        <v>2022</v>
      </c>
      <c r="B24" s="4">
        <v>44835</v>
      </c>
      <c r="C24" s="4">
        <v>44896</v>
      </c>
      <c r="D24" t="s">
        <v>110</v>
      </c>
      <c r="E24" s="3" t="s">
        <v>373</v>
      </c>
      <c r="F24" s="3" t="s">
        <v>396</v>
      </c>
      <c r="G24" s="3" t="s">
        <v>397</v>
      </c>
      <c r="H24" s="2" t="s">
        <v>398</v>
      </c>
      <c r="I24" s="3" t="s">
        <v>329</v>
      </c>
      <c r="J24" t="s">
        <v>111</v>
      </c>
      <c r="K24" s="3" t="s">
        <v>216</v>
      </c>
      <c r="L24" s="3" t="s">
        <v>399</v>
      </c>
      <c r="M24" t="s">
        <v>139</v>
      </c>
      <c r="N24" t="s">
        <v>146</v>
      </c>
      <c r="O24" s="2" t="s">
        <v>297</v>
      </c>
      <c r="P24" t="s">
        <v>153</v>
      </c>
      <c r="Q24" s="3" t="s">
        <v>400</v>
      </c>
      <c r="R24" s="3">
        <v>101</v>
      </c>
      <c r="T24" t="s">
        <v>178</v>
      </c>
      <c r="U24" s="3" t="s">
        <v>401</v>
      </c>
      <c r="V24" s="3">
        <v>1</v>
      </c>
      <c r="W24" s="3" t="s">
        <v>139</v>
      </c>
      <c r="X24" s="3">
        <v>19</v>
      </c>
      <c r="Y24" s="3" t="s">
        <v>139</v>
      </c>
      <c r="Z24" s="3">
        <v>8</v>
      </c>
      <c r="AA24" t="s">
        <v>139</v>
      </c>
      <c r="AB24" s="6">
        <v>31050</v>
      </c>
      <c r="AG24" s="3" t="s">
        <v>373</v>
      </c>
      <c r="AH24" s="3" t="s">
        <v>396</v>
      </c>
      <c r="AI24" s="3" t="s">
        <v>397</v>
      </c>
      <c r="AJ24" s="3" t="s">
        <v>402</v>
      </c>
      <c r="AK24" s="3" t="s">
        <v>403</v>
      </c>
      <c r="AL24" s="3" t="s">
        <v>289</v>
      </c>
      <c r="AM24" s="3" t="s">
        <v>404</v>
      </c>
      <c r="AN24" s="3" t="s">
        <v>405</v>
      </c>
      <c r="AO24" s="3" t="s">
        <v>406</v>
      </c>
      <c r="AP24" s="3" t="s">
        <v>264</v>
      </c>
      <c r="AQ24" s="3"/>
      <c r="AR24" s="3" t="s">
        <v>227</v>
      </c>
      <c r="AS24" s="7">
        <v>44926</v>
      </c>
      <c r="AT24" s="7">
        <v>44926</v>
      </c>
      <c r="AU24" s="3" t="s">
        <v>352</v>
      </c>
    </row>
    <row r="25" spans="1:47" x14ac:dyDescent="0.25">
      <c r="A25" s="3">
        <v>2022</v>
      </c>
      <c r="B25" s="4">
        <v>44835</v>
      </c>
      <c r="C25" s="4">
        <v>44896</v>
      </c>
      <c r="D25" t="s">
        <v>110</v>
      </c>
      <c r="E25" s="3" t="s">
        <v>407</v>
      </c>
      <c r="F25" s="3" t="s">
        <v>280</v>
      </c>
      <c r="G25" s="3" t="s">
        <v>408</v>
      </c>
      <c r="H25" s="3" t="s">
        <v>409</v>
      </c>
      <c r="I25" s="3" t="s">
        <v>242</v>
      </c>
      <c r="J25" t="s">
        <v>111</v>
      </c>
      <c r="K25" s="3" t="s">
        <v>216</v>
      </c>
      <c r="L25" s="3" t="s">
        <v>410</v>
      </c>
      <c r="M25" t="s">
        <v>139</v>
      </c>
      <c r="N25" t="s">
        <v>146</v>
      </c>
      <c r="O25" s="3" t="s">
        <v>411</v>
      </c>
      <c r="P25" t="s">
        <v>172</v>
      </c>
      <c r="Q25" s="3" t="s">
        <v>412</v>
      </c>
      <c r="R25" s="3">
        <v>6504</v>
      </c>
      <c r="T25" t="s">
        <v>178</v>
      </c>
      <c r="U25" s="3" t="s">
        <v>413</v>
      </c>
      <c r="V25" s="3">
        <v>1</v>
      </c>
      <c r="W25" s="3" t="s">
        <v>139</v>
      </c>
      <c r="X25" s="3">
        <v>19</v>
      </c>
      <c r="Y25" s="3" t="s">
        <v>139</v>
      </c>
      <c r="Z25" s="3">
        <v>8</v>
      </c>
      <c r="AA25" t="s">
        <v>139</v>
      </c>
      <c r="AB25" s="6">
        <v>31210</v>
      </c>
      <c r="AC25" s="3"/>
      <c r="AD25" s="3"/>
      <c r="AE25" s="3"/>
      <c r="AF25" s="3"/>
      <c r="AG25" s="3" t="s">
        <v>407</v>
      </c>
      <c r="AH25" s="3" t="s">
        <v>280</v>
      </c>
      <c r="AI25" s="3" t="s">
        <v>408</v>
      </c>
      <c r="AJ25" s="3" t="s">
        <v>414</v>
      </c>
      <c r="AK25" s="3" t="s">
        <v>415</v>
      </c>
      <c r="AL25" s="3" t="s">
        <v>261</v>
      </c>
      <c r="AM25" s="8" t="s">
        <v>425</v>
      </c>
      <c r="AN25" s="3" t="s">
        <v>416</v>
      </c>
      <c r="AO25" s="3" t="s">
        <v>417</v>
      </c>
      <c r="AP25" s="3"/>
      <c r="AQ25" s="3"/>
      <c r="AR25" s="3" t="s">
        <v>227</v>
      </c>
      <c r="AS25" s="7">
        <v>44926</v>
      </c>
      <c r="AT25" s="7">
        <v>44926</v>
      </c>
      <c r="AU25" s="3" t="s">
        <v>265</v>
      </c>
    </row>
    <row r="26" spans="1:47" x14ac:dyDescent="0.25">
      <c r="A26" s="3">
        <v>2022</v>
      </c>
      <c r="B26" s="4">
        <v>44835</v>
      </c>
      <c r="C26" s="4">
        <v>44896</v>
      </c>
      <c r="D26" t="s">
        <v>109</v>
      </c>
      <c r="E26" s="3" t="s">
        <v>418</v>
      </c>
      <c r="F26" s="3" t="s">
        <v>419</v>
      </c>
      <c r="G26" s="3" t="s">
        <v>420</v>
      </c>
      <c r="H26" s="3" t="s">
        <v>421</v>
      </c>
      <c r="I26" s="3" t="s">
        <v>329</v>
      </c>
      <c r="J26" t="s">
        <v>111</v>
      </c>
      <c r="K26" s="3" t="s">
        <v>216</v>
      </c>
      <c r="L26" s="3" t="s">
        <v>422</v>
      </c>
      <c r="M26" t="s">
        <v>139</v>
      </c>
      <c r="N26" t="s">
        <v>146</v>
      </c>
      <c r="O26" s="3" t="s">
        <v>423</v>
      </c>
      <c r="P26" t="s">
        <v>153</v>
      </c>
      <c r="Q26" s="3" t="s">
        <v>424</v>
      </c>
      <c r="R26" s="3">
        <v>323</v>
      </c>
      <c r="S26">
        <v>1</v>
      </c>
      <c r="T26" t="s">
        <v>178</v>
      </c>
      <c r="U26" s="3" t="s">
        <v>378</v>
      </c>
      <c r="V26" s="3">
        <v>1</v>
      </c>
      <c r="W26" s="3" t="s">
        <v>139</v>
      </c>
      <c r="X26" s="3">
        <v>19</v>
      </c>
      <c r="Y26" s="3" t="s">
        <v>139</v>
      </c>
      <c r="Z26" s="3">
        <v>8</v>
      </c>
      <c r="AA26" t="s">
        <v>139</v>
      </c>
      <c r="AB26" s="6">
        <v>31210</v>
      </c>
      <c r="AR26" s="3" t="s">
        <v>227</v>
      </c>
      <c r="AS26" s="7">
        <v>44926</v>
      </c>
      <c r="AT26" s="4">
        <v>44926</v>
      </c>
      <c r="AU26" s="3" t="s">
        <v>265</v>
      </c>
    </row>
    <row r="27" spans="1:47" x14ac:dyDescent="0.25">
      <c r="A27" s="3">
        <v>2022</v>
      </c>
      <c r="B27" s="4">
        <v>44835</v>
      </c>
      <c r="C27" s="4">
        <v>44896</v>
      </c>
      <c r="D27" t="s">
        <v>109</v>
      </c>
      <c r="E27" s="3" t="s">
        <v>426</v>
      </c>
      <c r="F27" s="3" t="s">
        <v>427</v>
      </c>
      <c r="G27" s="3" t="s">
        <v>428</v>
      </c>
      <c r="H27" s="3" t="s">
        <v>429</v>
      </c>
      <c r="I27" s="3" t="s">
        <v>242</v>
      </c>
      <c r="J27" t="s">
        <v>111</v>
      </c>
      <c r="K27" s="3" t="s">
        <v>216</v>
      </c>
      <c r="L27" s="3" t="s">
        <v>430</v>
      </c>
      <c r="M27" t="s">
        <v>139</v>
      </c>
      <c r="N27" t="s">
        <v>146</v>
      </c>
      <c r="O27" s="3" t="s">
        <v>431</v>
      </c>
      <c r="P27" t="s">
        <v>172</v>
      </c>
      <c r="Q27" s="3" t="s">
        <v>432</v>
      </c>
      <c r="R27" s="3">
        <v>2614</v>
      </c>
      <c r="T27" t="s">
        <v>178</v>
      </c>
      <c r="U27" s="3" t="s">
        <v>433</v>
      </c>
      <c r="V27" s="3">
        <v>1</v>
      </c>
      <c r="W27" s="3" t="s">
        <v>139</v>
      </c>
      <c r="X27" s="3">
        <v>19</v>
      </c>
      <c r="Y27" s="3" t="s">
        <v>139</v>
      </c>
      <c r="Z27" s="3">
        <v>8</v>
      </c>
      <c r="AA27" t="s">
        <v>139</v>
      </c>
      <c r="AB27" s="6">
        <v>31167</v>
      </c>
      <c r="AG27" s="3" t="s">
        <v>426</v>
      </c>
      <c r="AH27" s="3" t="s">
        <v>427</v>
      </c>
      <c r="AI27" s="3" t="s">
        <v>428</v>
      </c>
      <c r="AJ27" s="14">
        <v>6144196496</v>
      </c>
      <c r="AK27" s="3" t="s">
        <v>434</v>
      </c>
      <c r="AL27" s="3" t="s">
        <v>289</v>
      </c>
      <c r="AM27" s="3"/>
      <c r="AN27" s="3" t="s">
        <v>435</v>
      </c>
      <c r="AO27" s="3" t="s">
        <v>434</v>
      </c>
      <c r="AP27" s="3" t="s">
        <v>264</v>
      </c>
      <c r="AQ27" s="3"/>
      <c r="AR27" s="3" t="s">
        <v>227</v>
      </c>
      <c r="AS27" s="7">
        <v>44926</v>
      </c>
      <c r="AT27" s="7">
        <v>44926</v>
      </c>
      <c r="AU27" s="3" t="s">
        <v>444</v>
      </c>
    </row>
    <row r="28" spans="1:47" x14ac:dyDescent="0.25">
      <c r="A28" s="3">
        <v>2022</v>
      </c>
      <c r="B28" s="4">
        <v>44835</v>
      </c>
      <c r="C28" s="4">
        <v>44896</v>
      </c>
      <c r="D28" t="s">
        <v>110</v>
      </c>
      <c r="E28" s="3" t="s">
        <v>437</v>
      </c>
      <c r="F28" s="3" t="s">
        <v>438</v>
      </c>
      <c r="G28" s="3" t="s">
        <v>439</v>
      </c>
      <c r="H28" s="3" t="s">
        <v>440</v>
      </c>
      <c r="I28" s="3" t="s">
        <v>242</v>
      </c>
      <c r="J28" t="s">
        <v>111</v>
      </c>
      <c r="K28" s="3" t="s">
        <v>216</v>
      </c>
      <c r="L28" s="3" t="s">
        <v>436</v>
      </c>
      <c r="M28" t="s">
        <v>139</v>
      </c>
      <c r="N28" t="s">
        <v>146</v>
      </c>
      <c r="O28" s="3" t="s">
        <v>442</v>
      </c>
      <c r="P28" t="s">
        <v>153</v>
      </c>
      <c r="Q28" s="3" t="s">
        <v>441</v>
      </c>
      <c r="R28" s="3">
        <v>31206</v>
      </c>
      <c r="T28" t="s">
        <v>178</v>
      </c>
      <c r="U28" s="3" t="s">
        <v>459</v>
      </c>
      <c r="V28" s="3">
        <v>1</v>
      </c>
      <c r="W28" s="3" t="s">
        <v>139</v>
      </c>
      <c r="X28" s="3">
        <v>19</v>
      </c>
      <c r="Y28" s="3" t="s">
        <v>139</v>
      </c>
      <c r="Z28" s="3">
        <v>8</v>
      </c>
      <c r="AA28" t="s">
        <v>139</v>
      </c>
      <c r="AB28" s="6">
        <v>31206</v>
      </c>
      <c r="AG28" s="3" t="s">
        <v>437</v>
      </c>
      <c r="AH28" s="3" t="s">
        <v>438</v>
      </c>
      <c r="AI28" s="3" t="s">
        <v>439</v>
      </c>
      <c r="AJ28" s="3" t="s">
        <v>443</v>
      </c>
      <c r="AL28" s="3" t="s">
        <v>261</v>
      </c>
      <c r="AN28" s="3" t="s">
        <v>443</v>
      </c>
      <c r="AR28" s="3" t="s">
        <v>227</v>
      </c>
      <c r="AS28" s="4">
        <v>44926</v>
      </c>
      <c r="AT28" s="4">
        <v>44926</v>
      </c>
      <c r="AU28" s="3" t="s">
        <v>265</v>
      </c>
    </row>
    <row r="29" spans="1:47" x14ac:dyDescent="0.25">
      <c r="A29" s="3">
        <v>2022</v>
      </c>
      <c r="B29" s="4">
        <v>44835</v>
      </c>
      <c r="C29" s="4">
        <v>44896</v>
      </c>
      <c r="D29" t="s">
        <v>109</v>
      </c>
      <c r="E29" s="3" t="s">
        <v>447</v>
      </c>
      <c r="F29" s="3" t="s">
        <v>445</v>
      </c>
      <c r="G29" s="3" t="s">
        <v>446</v>
      </c>
      <c r="H29" s="9" t="s">
        <v>448</v>
      </c>
      <c r="I29" s="3" t="s">
        <v>242</v>
      </c>
      <c r="J29" t="s">
        <v>111</v>
      </c>
      <c r="K29" s="3" t="s">
        <v>216</v>
      </c>
      <c r="L29" s="9" t="s">
        <v>449</v>
      </c>
      <c r="M29" t="s">
        <v>139</v>
      </c>
      <c r="N29" t="s">
        <v>146</v>
      </c>
      <c r="O29" s="9" t="s">
        <v>450</v>
      </c>
      <c r="P29" t="s">
        <v>153</v>
      </c>
      <c r="Q29" s="3" t="s">
        <v>451</v>
      </c>
      <c r="R29" s="3">
        <v>2502</v>
      </c>
      <c r="S29" s="15"/>
      <c r="T29" t="s">
        <v>178</v>
      </c>
      <c r="U29" s="9" t="s">
        <v>452</v>
      </c>
      <c r="V29" s="3">
        <v>1</v>
      </c>
      <c r="W29" s="3" t="s">
        <v>139</v>
      </c>
      <c r="X29" s="3">
        <v>19</v>
      </c>
      <c r="Y29" s="3" t="s">
        <v>139</v>
      </c>
      <c r="Z29" s="3">
        <v>8</v>
      </c>
      <c r="AA29" t="s">
        <v>139</v>
      </c>
      <c r="AB29" s="6">
        <v>31106</v>
      </c>
      <c r="AG29" s="3" t="s">
        <v>453</v>
      </c>
      <c r="AH29" s="3" t="s">
        <v>455</v>
      </c>
      <c r="AI29" s="3" t="s">
        <v>454</v>
      </c>
      <c r="AJ29" s="9" t="s">
        <v>456</v>
      </c>
      <c r="AK29" s="9" t="s">
        <v>457</v>
      </c>
      <c r="AL29" s="3" t="s">
        <v>261</v>
      </c>
      <c r="AN29" s="9" t="s">
        <v>458</v>
      </c>
      <c r="AO29" s="9" t="s">
        <v>457</v>
      </c>
      <c r="AP29" s="9" t="s">
        <v>264</v>
      </c>
      <c r="AR29" s="3" t="s">
        <v>227</v>
      </c>
      <c r="AS29" s="4">
        <v>44926</v>
      </c>
      <c r="AT29" s="4">
        <v>44926</v>
      </c>
      <c r="AU29" s="3" t="s">
        <v>265</v>
      </c>
    </row>
    <row r="30" spans="1:47" x14ac:dyDescent="0.25">
      <c r="A30" s="3">
        <v>2022</v>
      </c>
      <c r="B30" s="4">
        <v>44835</v>
      </c>
      <c r="C30" s="4">
        <v>44896</v>
      </c>
      <c r="D30" t="s">
        <v>109</v>
      </c>
      <c r="E30" s="3" t="s">
        <v>460</v>
      </c>
      <c r="F30" s="3" t="s">
        <v>461</v>
      </c>
      <c r="G30" s="3" t="s">
        <v>462</v>
      </c>
      <c r="H30" s="3" t="s">
        <v>463</v>
      </c>
      <c r="I30" s="3" t="s">
        <v>242</v>
      </c>
      <c r="J30" t="s">
        <v>111</v>
      </c>
      <c r="K30" s="3" t="s">
        <v>216</v>
      </c>
      <c r="L30" s="3" t="s">
        <v>464</v>
      </c>
      <c r="M30" t="s">
        <v>139</v>
      </c>
      <c r="N30" t="s">
        <v>146</v>
      </c>
      <c r="O30" s="3" t="s">
        <v>465</v>
      </c>
      <c r="P30" t="s">
        <v>153</v>
      </c>
      <c r="Q30" s="3" t="s">
        <v>466</v>
      </c>
      <c r="R30" s="3">
        <v>1103</v>
      </c>
      <c r="T30" t="s">
        <v>178</v>
      </c>
      <c r="U30" s="3" t="s">
        <v>320</v>
      </c>
      <c r="V30" s="3">
        <v>1</v>
      </c>
      <c r="W30" s="3" t="s">
        <v>139</v>
      </c>
      <c r="X30" s="3">
        <v>19</v>
      </c>
      <c r="Y30" s="3" t="s">
        <v>139</v>
      </c>
      <c r="Z30" s="3">
        <v>8</v>
      </c>
      <c r="AA30" t="s">
        <v>139</v>
      </c>
      <c r="AB30" s="6">
        <v>31000</v>
      </c>
      <c r="AG30" s="3" t="s">
        <v>460</v>
      </c>
      <c r="AH30" s="3" t="s">
        <v>461</v>
      </c>
      <c r="AI30" s="3" t="s">
        <v>462</v>
      </c>
      <c r="AJ30" s="3" t="s">
        <v>467</v>
      </c>
      <c r="AK30" s="8" t="s">
        <v>468</v>
      </c>
      <c r="AL30" s="3" t="s">
        <v>261</v>
      </c>
      <c r="AN30" s="3" t="s">
        <v>469</v>
      </c>
      <c r="AO30" s="8" t="s">
        <v>468</v>
      </c>
      <c r="AR30" s="3" t="s">
        <v>227</v>
      </c>
      <c r="AS30" s="4">
        <v>44926</v>
      </c>
      <c r="AT30" s="4">
        <v>44926</v>
      </c>
      <c r="AU30" s="3" t="s">
        <v>265</v>
      </c>
    </row>
    <row r="31" spans="1:47" x14ac:dyDescent="0.25">
      <c r="A31" s="3">
        <v>2022</v>
      </c>
      <c r="B31" s="4">
        <v>44835</v>
      </c>
      <c r="C31" s="4">
        <v>44896</v>
      </c>
      <c r="D31" t="s">
        <v>110</v>
      </c>
      <c r="E31" s="3" t="s">
        <v>470</v>
      </c>
      <c r="F31" s="3" t="s">
        <v>471</v>
      </c>
      <c r="G31" s="3" t="s">
        <v>472</v>
      </c>
      <c r="H31" s="3" t="s">
        <v>473</v>
      </c>
      <c r="I31" s="3" t="s">
        <v>242</v>
      </c>
      <c r="J31" t="s">
        <v>111</v>
      </c>
      <c r="K31" s="3" t="s">
        <v>216</v>
      </c>
      <c r="L31" s="9" t="s">
        <v>474</v>
      </c>
      <c r="M31" t="s">
        <v>139</v>
      </c>
      <c r="N31" t="s">
        <v>146</v>
      </c>
      <c r="O31" s="9" t="s">
        <v>475</v>
      </c>
      <c r="P31" t="s">
        <v>153</v>
      </c>
      <c r="Q31" s="3" t="s">
        <v>476</v>
      </c>
      <c r="R31" s="3">
        <v>2303</v>
      </c>
      <c r="T31" t="s">
        <v>178</v>
      </c>
      <c r="U31" s="3" t="s">
        <v>477</v>
      </c>
      <c r="V31" s="3">
        <v>1</v>
      </c>
      <c r="W31" s="3" t="s">
        <v>139</v>
      </c>
      <c r="X31" s="3">
        <v>19</v>
      </c>
      <c r="Y31" s="3" t="s">
        <v>139</v>
      </c>
      <c r="Z31" s="3">
        <v>8</v>
      </c>
      <c r="AA31" t="s">
        <v>139</v>
      </c>
      <c r="AB31" s="6">
        <v>31200</v>
      </c>
      <c r="AG31" s="3" t="s">
        <v>470</v>
      </c>
      <c r="AH31" s="3" t="s">
        <v>471</v>
      </c>
      <c r="AI31" s="3" t="s">
        <v>472</v>
      </c>
      <c r="AJ31" s="9" t="s">
        <v>478</v>
      </c>
      <c r="AK31" s="9" t="s">
        <v>479</v>
      </c>
      <c r="AL31" s="9" t="s">
        <v>223</v>
      </c>
      <c r="AM31" s="9" t="s">
        <v>480</v>
      </c>
      <c r="AN31" s="9" t="s">
        <v>478</v>
      </c>
      <c r="AO31" s="9" t="s">
        <v>481</v>
      </c>
      <c r="AP31" s="9" t="s">
        <v>264</v>
      </c>
      <c r="AR31" s="3" t="s">
        <v>227</v>
      </c>
      <c r="AS31" s="4">
        <v>44926</v>
      </c>
      <c r="AT31" s="4">
        <v>44926</v>
      </c>
      <c r="AU31" s="3" t="s">
        <v>265</v>
      </c>
    </row>
    <row r="32" spans="1:47" x14ac:dyDescent="0.25">
      <c r="A32" s="3">
        <v>2022</v>
      </c>
      <c r="B32" s="4">
        <v>44835</v>
      </c>
      <c r="C32" s="4">
        <v>44896</v>
      </c>
      <c r="D32" t="s">
        <v>110</v>
      </c>
      <c r="H32" s="3" t="s">
        <v>482</v>
      </c>
      <c r="I32" s="3" t="s">
        <v>242</v>
      </c>
      <c r="J32" t="s">
        <v>111</v>
      </c>
      <c r="K32" s="3" t="s">
        <v>216</v>
      </c>
      <c r="L32" s="3" t="s">
        <v>483</v>
      </c>
      <c r="M32" t="s">
        <v>139</v>
      </c>
      <c r="N32" t="s">
        <v>146</v>
      </c>
      <c r="O32" s="3" t="s">
        <v>484</v>
      </c>
      <c r="P32" t="s">
        <v>172</v>
      </c>
      <c r="Q32" s="3" t="s">
        <v>340</v>
      </c>
      <c r="R32" s="3">
        <v>9764</v>
      </c>
      <c r="T32" t="s">
        <v>178</v>
      </c>
      <c r="U32" s="3" t="s">
        <v>485</v>
      </c>
      <c r="V32" s="3">
        <v>1</v>
      </c>
      <c r="W32" s="3" t="s">
        <v>139</v>
      </c>
      <c r="X32" s="3">
        <v>19</v>
      </c>
      <c r="Y32" s="3" t="s">
        <v>139</v>
      </c>
      <c r="Z32" s="3">
        <v>8</v>
      </c>
      <c r="AA32" t="s">
        <v>139</v>
      </c>
      <c r="AB32" s="6">
        <v>31125</v>
      </c>
      <c r="AJ32" t="s">
        <v>486</v>
      </c>
      <c r="AL32" s="3" t="s">
        <v>261</v>
      </c>
      <c r="AN32" s="3" t="s">
        <v>486</v>
      </c>
      <c r="AR32" s="3" t="s">
        <v>227</v>
      </c>
      <c r="AS32" s="4">
        <v>44926</v>
      </c>
      <c r="AT32" s="4">
        <v>44926</v>
      </c>
      <c r="AU32" s="3" t="s">
        <v>265</v>
      </c>
    </row>
    <row r="33" spans="1:47" x14ac:dyDescent="0.25">
      <c r="A33" s="3">
        <v>2022</v>
      </c>
      <c r="B33" s="4">
        <v>44835</v>
      </c>
      <c r="C33" s="4">
        <v>44896</v>
      </c>
      <c r="D33" t="s">
        <v>110</v>
      </c>
      <c r="H33" s="3" t="s">
        <v>487</v>
      </c>
      <c r="I33" s="3" t="s">
        <v>242</v>
      </c>
      <c r="J33" t="s">
        <v>111</v>
      </c>
      <c r="K33" s="3" t="s">
        <v>216</v>
      </c>
      <c r="L33" s="9" t="s">
        <v>488</v>
      </c>
      <c r="M33" t="s">
        <v>139</v>
      </c>
      <c r="N33" t="s">
        <v>146</v>
      </c>
      <c r="O33" s="9" t="s">
        <v>495</v>
      </c>
      <c r="P33" t="s">
        <v>172</v>
      </c>
      <c r="Q33" s="3" t="s">
        <v>489</v>
      </c>
      <c r="R33" s="3">
        <v>13009</v>
      </c>
      <c r="T33" t="s">
        <v>178</v>
      </c>
      <c r="U33" s="3" t="s">
        <v>490</v>
      </c>
      <c r="V33" s="3">
        <v>1</v>
      </c>
      <c r="W33" s="3" t="s">
        <v>139</v>
      </c>
      <c r="X33" s="3">
        <v>19</v>
      </c>
      <c r="Y33" s="3" t="s">
        <v>139</v>
      </c>
      <c r="Z33" s="3">
        <v>8</v>
      </c>
      <c r="AA33" t="s">
        <v>139</v>
      </c>
      <c r="AB33" s="6">
        <v>31130</v>
      </c>
      <c r="AJ33" t="s">
        <v>491</v>
      </c>
      <c r="AL33" s="3" t="s">
        <v>261</v>
      </c>
      <c r="AN33" t="s">
        <v>491</v>
      </c>
      <c r="AR33" s="3" t="s">
        <v>227</v>
      </c>
      <c r="AS33" s="4">
        <v>44926</v>
      </c>
      <c r="AT33" s="4">
        <v>44926</v>
      </c>
      <c r="AU33" s="3" t="s">
        <v>265</v>
      </c>
    </row>
    <row r="34" spans="1:47" x14ac:dyDescent="0.25">
      <c r="A34" s="3">
        <v>2022</v>
      </c>
      <c r="B34" s="4">
        <v>44835</v>
      </c>
      <c r="C34" s="4">
        <v>44896</v>
      </c>
      <c r="D34" t="s">
        <v>110</v>
      </c>
      <c r="E34" s="3" t="s">
        <v>437</v>
      </c>
      <c r="F34" s="3" t="s">
        <v>492</v>
      </c>
      <c r="G34" s="3" t="s">
        <v>462</v>
      </c>
      <c r="H34" s="3" t="s">
        <v>493</v>
      </c>
      <c r="I34" s="3" t="s">
        <v>242</v>
      </c>
      <c r="J34" t="s">
        <v>111</v>
      </c>
      <c r="K34" s="3" t="s">
        <v>216</v>
      </c>
      <c r="L34" s="9" t="s">
        <v>494</v>
      </c>
      <c r="M34" t="s">
        <v>139</v>
      </c>
      <c r="N34" t="s">
        <v>146</v>
      </c>
      <c r="O34" s="9" t="s">
        <v>431</v>
      </c>
      <c r="P34" t="s">
        <v>172</v>
      </c>
      <c r="Q34" s="3" t="s">
        <v>272</v>
      </c>
      <c r="R34" s="3">
        <v>1415</v>
      </c>
      <c r="T34" t="s">
        <v>178</v>
      </c>
      <c r="U34" s="3" t="s">
        <v>320</v>
      </c>
      <c r="V34" s="3">
        <v>1</v>
      </c>
      <c r="W34" s="3" t="s">
        <v>139</v>
      </c>
      <c r="X34" s="3">
        <v>19</v>
      </c>
      <c r="Y34" s="3" t="s">
        <v>139</v>
      </c>
      <c r="Z34" s="3">
        <v>8</v>
      </c>
      <c r="AA34" t="s">
        <v>139</v>
      </c>
      <c r="AB34" s="6">
        <v>31000</v>
      </c>
      <c r="AG34" s="3" t="s">
        <v>437</v>
      </c>
      <c r="AH34" s="3" t="s">
        <v>492</v>
      </c>
      <c r="AI34" s="3" t="s">
        <v>462</v>
      </c>
      <c r="AJ34" s="9" t="s">
        <v>496</v>
      </c>
      <c r="AK34" s="9" t="s">
        <v>497</v>
      </c>
      <c r="AL34" s="3" t="s">
        <v>289</v>
      </c>
      <c r="AM34" s="9" t="s">
        <v>498</v>
      </c>
      <c r="AN34" s="9" t="s">
        <v>499</v>
      </c>
      <c r="AO34" s="9" t="s">
        <v>500</v>
      </c>
      <c r="AP34" s="9" t="s">
        <v>264</v>
      </c>
      <c r="AR34" s="3" t="s">
        <v>227</v>
      </c>
      <c r="AS34" s="4">
        <v>44926</v>
      </c>
      <c r="AT34" s="4">
        <v>44926</v>
      </c>
      <c r="AU34" s="3" t="s">
        <v>265</v>
      </c>
    </row>
    <row r="35" spans="1:47" x14ac:dyDescent="0.25">
      <c r="A35" s="3">
        <v>2022</v>
      </c>
      <c r="B35" s="4">
        <v>44835</v>
      </c>
      <c r="C35" s="4">
        <v>44896</v>
      </c>
      <c r="D35" t="s">
        <v>109</v>
      </c>
      <c r="E35" s="3" t="s">
        <v>501</v>
      </c>
      <c r="F35" s="3" t="s">
        <v>502</v>
      </c>
      <c r="G35" s="3" t="s">
        <v>503</v>
      </c>
      <c r="H35" s="3" t="s">
        <v>504</v>
      </c>
      <c r="I35" s="3" t="s">
        <v>215</v>
      </c>
      <c r="J35" t="s">
        <v>111</v>
      </c>
      <c r="K35" s="3" t="s">
        <v>216</v>
      </c>
      <c r="L35" s="9" t="s">
        <v>505</v>
      </c>
      <c r="M35" t="s">
        <v>139</v>
      </c>
      <c r="N35" t="s">
        <v>146</v>
      </c>
      <c r="O35" s="9" t="s">
        <v>506</v>
      </c>
      <c r="P35" t="s">
        <v>153</v>
      </c>
      <c r="Q35" s="3" t="s">
        <v>507</v>
      </c>
      <c r="R35" s="3">
        <v>2106</v>
      </c>
      <c r="T35" t="s">
        <v>178</v>
      </c>
      <c r="U35" s="3" t="s">
        <v>508</v>
      </c>
      <c r="V35" s="3">
        <v>1</v>
      </c>
      <c r="W35" s="3" t="s">
        <v>139</v>
      </c>
      <c r="X35" s="3">
        <v>19</v>
      </c>
      <c r="Y35" s="3" t="s">
        <v>139</v>
      </c>
      <c r="Z35" s="3">
        <v>8</v>
      </c>
      <c r="AA35" t="s">
        <v>139</v>
      </c>
      <c r="AB35" s="6">
        <v>31100</v>
      </c>
      <c r="AG35" s="3" t="s">
        <v>501</v>
      </c>
      <c r="AH35" s="3" t="s">
        <v>502</v>
      </c>
      <c r="AI35" s="3" t="s">
        <v>503</v>
      </c>
      <c r="AJ35" s="9" t="s">
        <v>509</v>
      </c>
      <c r="AK35" s="9" t="s">
        <v>510</v>
      </c>
      <c r="AL35" s="3" t="s">
        <v>261</v>
      </c>
      <c r="AM35" s="9" t="s">
        <v>511</v>
      </c>
      <c r="AN35" t="s">
        <v>512</v>
      </c>
      <c r="AO35" s="9" t="s">
        <v>513</v>
      </c>
      <c r="AP35" s="9" t="s">
        <v>264</v>
      </c>
      <c r="AR35" s="3" t="s">
        <v>227</v>
      </c>
      <c r="AS35" s="4">
        <v>44926</v>
      </c>
      <c r="AT35" s="4">
        <v>44926</v>
      </c>
      <c r="AU35" s="3" t="s">
        <v>265</v>
      </c>
    </row>
    <row r="36" spans="1:47" x14ac:dyDescent="0.25">
      <c r="A36" s="3">
        <v>2022</v>
      </c>
      <c r="B36" s="4">
        <v>44835</v>
      </c>
      <c r="C36" s="4">
        <v>44896</v>
      </c>
      <c r="D36" t="s">
        <v>109</v>
      </c>
      <c r="E36" s="3" t="s">
        <v>514</v>
      </c>
      <c r="F36" s="3" t="s">
        <v>293</v>
      </c>
      <c r="G36" s="3" t="s">
        <v>515</v>
      </c>
      <c r="H36" s="3" t="s">
        <v>516</v>
      </c>
      <c r="I36" s="9" t="s">
        <v>215</v>
      </c>
      <c r="J36" t="s">
        <v>111</v>
      </c>
      <c r="K36" s="3" t="s">
        <v>216</v>
      </c>
      <c r="L36" s="9" t="s">
        <v>517</v>
      </c>
      <c r="M36" t="s">
        <v>139</v>
      </c>
      <c r="N36" t="s">
        <v>146</v>
      </c>
      <c r="O36" s="9" t="s">
        <v>475</v>
      </c>
      <c r="P36" t="s">
        <v>153</v>
      </c>
      <c r="Q36" s="9" t="s">
        <v>518</v>
      </c>
      <c r="R36" s="3">
        <v>4820</v>
      </c>
      <c r="S36">
        <v>6</v>
      </c>
      <c r="T36" t="s">
        <v>187</v>
      </c>
      <c r="U36" s="9" t="s">
        <v>519</v>
      </c>
      <c r="V36" s="3">
        <v>1</v>
      </c>
      <c r="W36" s="3" t="s">
        <v>220</v>
      </c>
      <c r="X36" s="3">
        <v>37</v>
      </c>
      <c r="Y36" s="3" t="s">
        <v>220</v>
      </c>
      <c r="Z36" s="3">
        <v>8</v>
      </c>
      <c r="AA36" t="s">
        <v>139</v>
      </c>
      <c r="AB36" s="6">
        <v>32664</v>
      </c>
      <c r="AG36" s="3" t="s">
        <v>514</v>
      </c>
      <c r="AH36" s="3" t="s">
        <v>293</v>
      </c>
      <c r="AI36" s="3" t="s">
        <v>515</v>
      </c>
      <c r="AJ36" s="9" t="s">
        <v>520</v>
      </c>
      <c r="AK36" s="9" t="s">
        <v>521</v>
      </c>
      <c r="AL36" s="3" t="s">
        <v>289</v>
      </c>
      <c r="AN36" s="9" t="s">
        <v>522</v>
      </c>
      <c r="AO36" s="9" t="s">
        <v>521</v>
      </c>
      <c r="AR36" s="3" t="s">
        <v>227</v>
      </c>
      <c r="AS36" s="4">
        <v>44926</v>
      </c>
      <c r="AT36" s="4">
        <v>44926</v>
      </c>
      <c r="AU36" s="3" t="s">
        <v>265</v>
      </c>
    </row>
    <row r="37" spans="1:47" x14ac:dyDescent="0.25">
      <c r="A37" s="3">
        <v>2022</v>
      </c>
      <c r="B37" s="4">
        <v>44835</v>
      </c>
      <c r="C37" s="4">
        <v>44896</v>
      </c>
      <c r="D37" t="s">
        <v>110</v>
      </c>
      <c r="E37" s="3" t="s">
        <v>524</v>
      </c>
      <c r="F37" s="3" t="s">
        <v>356</v>
      </c>
      <c r="G37" s="3" t="s">
        <v>525</v>
      </c>
      <c r="H37" s="9" t="s">
        <v>523</v>
      </c>
      <c r="I37" s="3" t="s">
        <v>215</v>
      </c>
      <c r="J37" t="s">
        <v>111</v>
      </c>
      <c r="K37" s="3" t="s">
        <v>216</v>
      </c>
      <c r="L37" s="9" t="s">
        <v>526</v>
      </c>
      <c r="M37" t="s">
        <v>139</v>
      </c>
      <c r="N37" t="s">
        <v>146</v>
      </c>
      <c r="O37" s="9" t="s">
        <v>527</v>
      </c>
      <c r="P37" t="s">
        <v>153</v>
      </c>
      <c r="Q37" s="3" t="s">
        <v>528</v>
      </c>
      <c r="R37" s="3">
        <v>101</v>
      </c>
      <c r="T37" t="s">
        <v>178</v>
      </c>
      <c r="U37" s="3" t="s">
        <v>529</v>
      </c>
      <c r="V37" s="3">
        <v>1</v>
      </c>
      <c r="W37" s="9" t="s">
        <v>530</v>
      </c>
      <c r="X37" s="3">
        <v>4</v>
      </c>
      <c r="Y37" s="9" t="s">
        <v>530</v>
      </c>
      <c r="Z37" s="3">
        <v>8</v>
      </c>
      <c r="AA37" t="s">
        <v>113</v>
      </c>
      <c r="AB37" s="6">
        <v>5348</v>
      </c>
      <c r="AG37" s="3" t="s">
        <v>524</v>
      </c>
      <c r="AH37" s="3" t="s">
        <v>356</v>
      </c>
      <c r="AI37" s="3" t="s">
        <v>525</v>
      </c>
      <c r="AJ37" s="9" t="s">
        <v>531</v>
      </c>
      <c r="AK37" s="9" t="s">
        <v>532</v>
      </c>
      <c r="AL37" s="3" t="s">
        <v>223</v>
      </c>
      <c r="AM37" s="9" t="s">
        <v>533</v>
      </c>
      <c r="AN37" s="9" t="s">
        <v>534</v>
      </c>
      <c r="AO37" s="9" t="s">
        <v>532</v>
      </c>
      <c r="AP37" s="9" t="s">
        <v>264</v>
      </c>
      <c r="AR37" s="3" t="s">
        <v>227</v>
      </c>
      <c r="AS37" s="4">
        <v>44926</v>
      </c>
      <c r="AT37" s="4">
        <v>44926</v>
      </c>
      <c r="AU37" s="3" t="s">
        <v>265</v>
      </c>
    </row>
    <row r="38" spans="1:47" x14ac:dyDescent="0.25">
      <c r="A38" s="3">
        <v>2022</v>
      </c>
      <c r="B38" s="4">
        <v>44835</v>
      </c>
      <c r="C38" s="4">
        <v>44896</v>
      </c>
      <c r="D38" t="s">
        <v>110</v>
      </c>
      <c r="E38" s="3" t="s">
        <v>535</v>
      </c>
      <c r="F38" s="3" t="s">
        <v>536</v>
      </c>
      <c r="G38" s="3" t="s">
        <v>537</v>
      </c>
      <c r="H38" s="9" t="s">
        <v>538</v>
      </c>
      <c r="I38" s="3" t="s">
        <v>329</v>
      </c>
      <c r="J38" t="s">
        <v>111</v>
      </c>
      <c r="K38" s="3" t="s">
        <v>216</v>
      </c>
      <c r="L38" s="9" t="s">
        <v>539</v>
      </c>
      <c r="M38" t="s">
        <v>139</v>
      </c>
      <c r="N38" t="s">
        <v>146</v>
      </c>
      <c r="O38" s="9" t="s">
        <v>331</v>
      </c>
      <c r="P38" t="s">
        <v>172</v>
      </c>
      <c r="Q38" s="3" t="s">
        <v>540</v>
      </c>
      <c r="R38" s="3">
        <v>1300</v>
      </c>
      <c r="T38" t="s">
        <v>178</v>
      </c>
      <c r="U38" s="3" t="s">
        <v>540</v>
      </c>
      <c r="V38" s="3">
        <v>1</v>
      </c>
      <c r="W38" s="3" t="s">
        <v>139</v>
      </c>
      <c r="X38" s="3">
        <v>19</v>
      </c>
      <c r="Y38" s="3" t="s">
        <v>139</v>
      </c>
      <c r="Z38" s="3">
        <v>8</v>
      </c>
      <c r="AA38" t="s">
        <v>139</v>
      </c>
      <c r="AB38" s="6">
        <v>31205</v>
      </c>
      <c r="AG38" s="3" t="s">
        <v>535</v>
      </c>
      <c r="AH38" s="3" t="s">
        <v>541</v>
      </c>
      <c r="AI38" s="3" t="s">
        <v>537</v>
      </c>
      <c r="AJ38" s="9" t="s">
        <v>542</v>
      </c>
      <c r="AK38" s="9" t="s">
        <v>543</v>
      </c>
      <c r="AL38" s="3" t="s">
        <v>261</v>
      </c>
      <c r="AM38" s="9" t="s">
        <v>544</v>
      </c>
      <c r="AN38" s="9" t="s">
        <v>545</v>
      </c>
      <c r="AO38" s="9" t="s">
        <v>543</v>
      </c>
      <c r="AP38" s="9" t="s">
        <v>264</v>
      </c>
      <c r="AR38" s="3" t="s">
        <v>227</v>
      </c>
      <c r="AS38" s="4">
        <v>44926</v>
      </c>
      <c r="AT38" s="4">
        <v>44926</v>
      </c>
      <c r="AU38" s="3" t="s">
        <v>265</v>
      </c>
    </row>
    <row r="39" spans="1:47" x14ac:dyDescent="0.25">
      <c r="A39" s="3">
        <v>2022</v>
      </c>
      <c r="B39" s="4">
        <v>44835</v>
      </c>
      <c r="C39" s="4">
        <v>44896</v>
      </c>
      <c r="D39" t="s">
        <v>109</v>
      </c>
      <c r="E39" s="3" t="s">
        <v>546</v>
      </c>
      <c r="F39" s="3" t="s">
        <v>293</v>
      </c>
      <c r="G39" s="3" t="s">
        <v>420</v>
      </c>
      <c r="H39" s="3" t="s">
        <v>547</v>
      </c>
      <c r="I39" s="3" t="s">
        <v>242</v>
      </c>
      <c r="J39" t="s">
        <v>111</v>
      </c>
      <c r="K39" s="3" t="s">
        <v>216</v>
      </c>
      <c r="L39" s="3" t="s">
        <v>548</v>
      </c>
      <c r="M39" t="s">
        <v>139</v>
      </c>
      <c r="N39" t="s">
        <v>146</v>
      </c>
      <c r="O39" s="9" t="s">
        <v>556</v>
      </c>
      <c r="P39" t="s">
        <v>153</v>
      </c>
      <c r="Q39" s="3"/>
      <c r="R39" s="3"/>
      <c r="T39" t="s">
        <v>178</v>
      </c>
      <c r="U39" s="3"/>
      <c r="V39" s="3">
        <v>1</v>
      </c>
      <c r="W39" s="3" t="s">
        <v>139</v>
      </c>
      <c r="X39" s="3">
        <v>19</v>
      </c>
      <c r="Y39" s="3" t="s">
        <v>139</v>
      </c>
      <c r="Z39" s="3">
        <v>8</v>
      </c>
      <c r="AA39" t="s">
        <v>139</v>
      </c>
      <c r="AB39" s="6"/>
      <c r="AG39" s="3" t="s">
        <v>546</v>
      </c>
      <c r="AH39" s="3" t="s">
        <v>293</v>
      </c>
      <c r="AI39" s="3" t="s">
        <v>420</v>
      </c>
      <c r="AL39" s="3" t="s">
        <v>261</v>
      </c>
      <c r="AR39" s="3" t="s">
        <v>227</v>
      </c>
      <c r="AS39" s="4">
        <v>44926</v>
      </c>
      <c r="AT39" s="4">
        <v>44926</v>
      </c>
      <c r="AU39" s="3" t="s">
        <v>265</v>
      </c>
    </row>
    <row r="40" spans="1:47" x14ac:dyDescent="0.25">
      <c r="A40" s="3">
        <v>2022</v>
      </c>
      <c r="B40" s="4">
        <v>44835</v>
      </c>
      <c r="C40" s="4">
        <v>44896</v>
      </c>
      <c r="D40" t="s">
        <v>109</v>
      </c>
      <c r="E40" s="3" t="s">
        <v>551</v>
      </c>
      <c r="F40" s="3" t="s">
        <v>552</v>
      </c>
      <c r="G40" s="3" t="s">
        <v>553</v>
      </c>
      <c r="H40" s="3" t="s">
        <v>554</v>
      </c>
      <c r="I40" s="3" t="s">
        <v>242</v>
      </c>
      <c r="J40" t="s">
        <v>111</v>
      </c>
      <c r="K40" s="3" t="s">
        <v>216</v>
      </c>
      <c r="L40" s="9" t="s">
        <v>555</v>
      </c>
      <c r="M40" t="s">
        <v>139</v>
      </c>
      <c r="N40" t="s">
        <v>146</v>
      </c>
      <c r="O40" s="9" t="s">
        <v>556</v>
      </c>
      <c r="P40" t="s">
        <v>153</v>
      </c>
      <c r="Q40" s="3" t="s">
        <v>557</v>
      </c>
      <c r="R40" s="3">
        <v>75</v>
      </c>
      <c r="T40" t="s">
        <v>178</v>
      </c>
      <c r="U40" s="3" t="s">
        <v>558</v>
      </c>
      <c r="V40" s="3">
        <v>1</v>
      </c>
      <c r="W40" s="3" t="s">
        <v>139</v>
      </c>
      <c r="X40" s="3">
        <v>19</v>
      </c>
      <c r="Y40" s="3" t="s">
        <v>139</v>
      </c>
      <c r="Z40" s="3">
        <v>8</v>
      </c>
      <c r="AA40" t="s">
        <v>139</v>
      </c>
      <c r="AB40" s="6">
        <v>31100</v>
      </c>
      <c r="AG40" s="9" t="s">
        <v>559</v>
      </c>
      <c r="AH40" s="9" t="s">
        <v>560</v>
      </c>
      <c r="AI40" s="9" t="s">
        <v>553</v>
      </c>
      <c r="AJ40" s="17" t="s">
        <v>561</v>
      </c>
      <c r="AK40" s="9" t="s">
        <v>562</v>
      </c>
      <c r="AL40" s="9" t="s">
        <v>289</v>
      </c>
      <c r="AM40" s="9"/>
      <c r="AN40" s="9" t="s">
        <v>563</v>
      </c>
      <c r="AO40" s="9" t="s">
        <v>562</v>
      </c>
      <c r="AP40" s="9"/>
      <c r="AQ40" s="9"/>
      <c r="AR40" s="9" t="s">
        <v>227</v>
      </c>
      <c r="AS40" s="4">
        <v>44926</v>
      </c>
      <c r="AT40" s="4">
        <v>44926</v>
      </c>
      <c r="AU40" s="3" t="s">
        <v>265</v>
      </c>
    </row>
    <row r="41" spans="1:47" x14ac:dyDescent="0.25">
      <c r="A41" s="3">
        <v>2022</v>
      </c>
      <c r="B41" s="4">
        <v>44835</v>
      </c>
      <c r="C41" s="4">
        <v>44896</v>
      </c>
      <c r="D41" t="s">
        <v>109</v>
      </c>
      <c r="E41" s="3" t="s">
        <v>564</v>
      </c>
      <c r="F41" s="3" t="s">
        <v>565</v>
      </c>
      <c r="G41" s="3" t="s">
        <v>566</v>
      </c>
      <c r="H41" s="3" t="s">
        <v>567</v>
      </c>
      <c r="I41" s="3" t="s">
        <v>242</v>
      </c>
      <c r="J41" t="s">
        <v>111</v>
      </c>
      <c r="K41" s="3" t="s">
        <v>216</v>
      </c>
      <c r="L41" s="3" t="s">
        <v>568</v>
      </c>
      <c r="M41" t="s">
        <v>139</v>
      </c>
      <c r="N41" t="s">
        <v>146</v>
      </c>
      <c r="O41" t="s">
        <v>569</v>
      </c>
      <c r="P41" t="s">
        <v>153</v>
      </c>
      <c r="Q41" s="3" t="s">
        <v>570</v>
      </c>
      <c r="R41" s="3">
        <v>3277</v>
      </c>
      <c r="T41" t="s">
        <v>178</v>
      </c>
      <c r="U41" s="3" t="s">
        <v>571</v>
      </c>
      <c r="AA41" t="s">
        <v>127</v>
      </c>
      <c r="AG41" s="3" t="s">
        <v>564</v>
      </c>
      <c r="AH41" s="3" t="s">
        <v>565</v>
      </c>
      <c r="AI41" s="3" t="s">
        <v>566</v>
      </c>
      <c r="AJ41" s="3" t="s">
        <v>572</v>
      </c>
      <c r="AN41" t="s">
        <v>572</v>
      </c>
      <c r="AR41" s="3" t="s">
        <v>227</v>
      </c>
      <c r="AS41" s="4">
        <v>44926</v>
      </c>
      <c r="AT41" s="4">
        <v>44926</v>
      </c>
      <c r="AU41" s="3" t="s">
        <v>265</v>
      </c>
    </row>
    <row r="42" spans="1:47" x14ac:dyDescent="0.25">
      <c r="A42" s="3">
        <v>2022</v>
      </c>
      <c r="B42" s="4">
        <v>44835</v>
      </c>
      <c r="C42" s="4">
        <v>44896</v>
      </c>
      <c r="D42" t="s">
        <v>109</v>
      </c>
      <c r="E42" s="3" t="s">
        <v>573</v>
      </c>
      <c r="F42" s="3" t="s">
        <v>574</v>
      </c>
      <c r="G42" s="3" t="s">
        <v>575</v>
      </c>
      <c r="H42" s="3" t="s">
        <v>576</v>
      </c>
      <c r="I42" s="3" t="s">
        <v>242</v>
      </c>
      <c r="J42" t="s">
        <v>111</v>
      </c>
      <c r="K42" s="3" t="s">
        <v>216</v>
      </c>
      <c r="L42" s="3" t="s">
        <v>577</v>
      </c>
      <c r="M42" t="s">
        <v>139</v>
      </c>
      <c r="N42" t="s">
        <v>146</v>
      </c>
      <c r="O42" s="9" t="s">
        <v>578</v>
      </c>
      <c r="P42" t="s">
        <v>153</v>
      </c>
      <c r="Q42" s="9" t="s">
        <v>579</v>
      </c>
      <c r="R42" s="3">
        <v>5909</v>
      </c>
      <c r="T42" t="s">
        <v>178</v>
      </c>
      <c r="U42" s="3" t="s">
        <v>378</v>
      </c>
      <c r="V42" s="3">
        <v>1</v>
      </c>
      <c r="W42" s="3" t="s">
        <v>139</v>
      </c>
      <c r="X42" s="3">
        <v>19</v>
      </c>
      <c r="Y42" s="3" t="s">
        <v>139</v>
      </c>
      <c r="Z42" s="3">
        <v>8</v>
      </c>
      <c r="AA42" t="s">
        <v>113</v>
      </c>
      <c r="AB42" s="6">
        <v>31210</v>
      </c>
      <c r="AG42" s="3" t="s">
        <v>580</v>
      </c>
      <c r="AH42" s="3" t="s">
        <v>574</v>
      </c>
      <c r="AI42" s="3" t="s">
        <v>575</v>
      </c>
      <c r="AJ42" s="3" t="s">
        <v>581</v>
      </c>
      <c r="AK42" s="3" t="s">
        <v>582</v>
      </c>
      <c r="AL42" s="3" t="s">
        <v>289</v>
      </c>
      <c r="AM42" s="3"/>
      <c r="AN42" s="3" t="s">
        <v>583</v>
      </c>
      <c r="AO42" s="3" t="s">
        <v>582</v>
      </c>
      <c r="AP42" s="3" t="s">
        <v>226</v>
      </c>
      <c r="AQ42" s="3"/>
      <c r="AR42" s="3" t="s">
        <v>227</v>
      </c>
      <c r="AS42" s="4">
        <v>44926</v>
      </c>
      <c r="AT42" s="4">
        <v>44926</v>
      </c>
      <c r="AU42" s="3" t="s">
        <v>265</v>
      </c>
    </row>
    <row r="43" spans="1:47" x14ac:dyDescent="0.25">
      <c r="A43" s="3">
        <v>2022</v>
      </c>
      <c r="B43" s="4">
        <v>44835</v>
      </c>
      <c r="C43" s="4">
        <v>44896</v>
      </c>
      <c r="D43" t="s">
        <v>109</v>
      </c>
      <c r="E43" s="3" t="s">
        <v>584</v>
      </c>
      <c r="F43" s="3" t="s">
        <v>438</v>
      </c>
      <c r="G43" s="3" t="s">
        <v>585</v>
      </c>
      <c r="H43" s="3" t="s">
        <v>586</v>
      </c>
      <c r="I43" s="3" t="s">
        <v>242</v>
      </c>
      <c r="J43" t="s">
        <v>111</v>
      </c>
      <c r="K43" s="3" t="s">
        <v>216</v>
      </c>
      <c r="L43" s="3" t="s">
        <v>587</v>
      </c>
      <c r="M43" t="s">
        <v>139</v>
      </c>
      <c r="N43" t="s">
        <v>146</v>
      </c>
      <c r="O43" s="9" t="s">
        <v>588</v>
      </c>
      <c r="P43" t="s">
        <v>153</v>
      </c>
      <c r="Q43" s="3" t="s">
        <v>549</v>
      </c>
      <c r="R43" s="3">
        <v>3005</v>
      </c>
      <c r="T43" t="s">
        <v>178</v>
      </c>
      <c r="U43" s="3" t="s">
        <v>550</v>
      </c>
      <c r="V43" s="3">
        <v>1</v>
      </c>
      <c r="W43" s="3" t="s">
        <v>139</v>
      </c>
      <c r="X43" s="3">
        <v>19</v>
      </c>
      <c r="Y43" s="3" t="s">
        <v>139</v>
      </c>
      <c r="Z43" s="3">
        <v>8</v>
      </c>
      <c r="AA43" t="s">
        <v>139</v>
      </c>
      <c r="AB43" s="6">
        <v>31020</v>
      </c>
      <c r="AG43" s="3" t="s">
        <v>584</v>
      </c>
      <c r="AH43" s="3" t="s">
        <v>438</v>
      </c>
      <c r="AI43" s="3" t="s">
        <v>585</v>
      </c>
      <c r="AJ43" s="3" t="s">
        <v>589</v>
      </c>
      <c r="AK43" s="8" t="s">
        <v>590</v>
      </c>
      <c r="AL43" s="3"/>
      <c r="AM43" s="3"/>
      <c r="AN43" s="3" t="s">
        <v>589</v>
      </c>
      <c r="AO43" s="16" t="s">
        <v>590</v>
      </c>
      <c r="AP43" s="3"/>
      <c r="AQ43" s="3"/>
      <c r="AR43" s="3" t="s">
        <v>227</v>
      </c>
      <c r="AS43" s="4">
        <v>44926</v>
      </c>
      <c r="AT43" s="4">
        <v>44926</v>
      </c>
      <c r="AU43" s="3" t="s">
        <v>265</v>
      </c>
    </row>
    <row r="44" spans="1:47" x14ac:dyDescent="0.25">
      <c r="A44" s="3">
        <v>2022</v>
      </c>
      <c r="B44" s="4">
        <v>44835</v>
      </c>
      <c r="C44" s="4">
        <v>44896</v>
      </c>
      <c r="D44" t="s">
        <v>109</v>
      </c>
      <c r="E44" s="3" t="s">
        <v>591</v>
      </c>
      <c r="F44" s="3" t="s">
        <v>592</v>
      </c>
      <c r="G44" s="3" t="s">
        <v>593</v>
      </c>
      <c r="H44" s="3" t="s">
        <v>594</v>
      </c>
      <c r="I44" s="3" t="s">
        <v>242</v>
      </c>
      <c r="J44" t="s">
        <v>111</v>
      </c>
      <c r="K44" s="3" t="s">
        <v>216</v>
      </c>
      <c r="L44" s="3" t="s">
        <v>595</v>
      </c>
      <c r="M44" t="s">
        <v>139</v>
      </c>
      <c r="N44" t="s">
        <v>146</v>
      </c>
      <c r="O44" t="s">
        <v>596</v>
      </c>
      <c r="V44" s="3">
        <v>1</v>
      </c>
      <c r="W44" s="3" t="s">
        <v>139</v>
      </c>
      <c r="X44" s="3">
        <v>19</v>
      </c>
      <c r="Y44" s="3" t="s">
        <v>139</v>
      </c>
      <c r="Z44" s="3">
        <v>8</v>
      </c>
      <c r="AA44" t="s">
        <v>139</v>
      </c>
      <c r="AG44" s="3" t="s">
        <v>591</v>
      </c>
      <c r="AH44" s="3" t="s">
        <v>592</v>
      </c>
      <c r="AI44" s="3" t="s">
        <v>593</v>
      </c>
      <c r="AK44" s="18"/>
      <c r="AR44" s="3" t="s">
        <v>227</v>
      </c>
      <c r="AS44" s="4">
        <v>44926</v>
      </c>
      <c r="AT44" s="4">
        <v>44926</v>
      </c>
      <c r="AU44" s="3" t="s">
        <v>265</v>
      </c>
    </row>
    <row r="45" spans="1:47" x14ac:dyDescent="0.25">
      <c r="A45" s="3">
        <v>2022</v>
      </c>
      <c r="B45" s="4">
        <v>44835</v>
      </c>
      <c r="C45" s="4">
        <v>44896</v>
      </c>
      <c r="D45" t="s">
        <v>109</v>
      </c>
      <c r="E45" s="3" t="s">
        <v>597</v>
      </c>
      <c r="F45" s="3" t="s">
        <v>598</v>
      </c>
      <c r="G45" s="3" t="s">
        <v>599</v>
      </c>
      <c r="H45" s="3" t="s">
        <v>600</v>
      </c>
      <c r="I45" s="3" t="s">
        <v>242</v>
      </c>
      <c r="J45" t="s">
        <v>111</v>
      </c>
      <c r="K45" s="3" t="s">
        <v>216</v>
      </c>
      <c r="L45" s="3" t="s">
        <v>601</v>
      </c>
      <c r="M45" t="s">
        <v>139</v>
      </c>
      <c r="N45" t="s">
        <v>146</v>
      </c>
      <c r="O45" t="s">
        <v>602</v>
      </c>
      <c r="P45" t="s">
        <v>153</v>
      </c>
      <c r="Q45" s="3" t="s">
        <v>603</v>
      </c>
      <c r="R45" s="3">
        <v>38</v>
      </c>
      <c r="V45" s="3">
        <v>1</v>
      </c>
      <c r="W45" s="3" t="s">
        <v>604</v>
      </c>
      <c r="Y45" s="3" t="s">
        <v>139</v>
      </c>
      <c r="Z45" s="3">
        <v>8</v>
      </c>
      <c r="AA45" t="s">
        <v>139</v>
      </c>
      <c r="AB45" s="6">
        <v>31605</v>
      </c>
      <c r="AG45" s="3" t="s">
        <v>597</v>
      </c>
      <c r="AH45" s="3" t="s">
        <v>598</v>
      </c>
      <c r="AI45" s="3" t="s">
        <v>599</v>
      </c>
      <c r="AJ45" s="3" t="s">
        <v>605</v>
      </c>
      <c r="AK45" s="8" t="s">
        <v>606</v>
      </c>
      <c r="AL45" s="3" t="s">
        <v>261</v>
      </c>
      <c r="AN45" s="3" t="s">
        <v>607</v>
      </c>
      <c r="AO45" s="16" t="s">
        <v>606</v>
      </c>
      <c r="AR45" s="3" t="s">
        <v>227</v>
      </c>
      <c r="AS45" s="4">
        <v>44926</v>
      </c>
      <c r="AT45" s="4">
        <v>44926</v>
      </c>
      <c r="AU45" s="3" t="s">
        <v>265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61">
      <formula1>Hidden_13</formula1>
    </dataValidation>
    <dataValidation type="list" allowBlank="1" showErrorMessage="1" sqref="J8:J161">
      <formula1>Hidden_29</formula1>
    </dataValidation>
    <dataValidation type="list" allowBlank="1" showErrorMessage="1" sqref="M8:M161">
      <formula1>Hidden_312</formula1>
    </dataValidation>
    <dataValidation type="list" allowBlank="1" showErrorMessage="1" sqref="N8:N161">
      <formula1>Hidden_413</formula1>
    </dataValidation>
    <dataValidation type="list" allowBlank="1" showErrorMessage="1" sqref="P8:P161">
      <formula1>Hidden_515</formula1>
    </dataValidation>
    <dataValidation type="list" allowBlank="1" showErrorMessage="1" sqref="T8:T161">
      <formula1>Hidden_619</formula1>
    </dataValidation>
    <dataValidation type="list" allowBlank="1" showErrorMessage="1" sqref="AA8:AA161">
      <formula1>Hidden_726</formula1>
    </dataValidation>
  </dataValidations>
  <hyperlinks>
    <hyperlink ref="AK18" r:id="rId1"/>
    <hyperlink ref="AO18" r:id="rId2"/>
    <hyperlink ref="AK23" r:id="rId3"/>
    <hyperlink ref="AM23" r:id="rId4"/>
    <hyperlink ref="AO23" r:id="rId5"/>
    <hyperlink ref="AP23" r:id="rId6"/>
    <hyperlink ref="AM25" r:id="rId7"/>
    <hyperlink ref="AK30" r:id="rId8"/>
    <hyperlink ref="AO30" r:id="rId9"/>
    <hyperlink ref="AK43" r:id="rId10"/>
    <hyperlink ref="AO43" r:id="rId11"/>
    <hyperlink ref="AK45" r:id="rId12"/>
    <hyperlink ref="AO45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2023-01-09T19:38:34Z</dcterms:created>
  <dcterms:modified xsi:type="dcterms:W3CDTF">2023-01-16T15:18:14Z</dcterms:modified>
</cp:coreProperties>
</file>